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g.6a" sheetId="1" r:id="rId4"/>
    <sheet state="visible" name="Fig. 6b(i)" sheetId="2" r:id="rId5"/>
    <sheet state="visible" name="Fig. 6b(ii)" sheetId="3" r:id="rId6"/>
    <sheet state="visible" name="Fig. 6c" sheetId="4" r:id="rId7"/>
    <sheet state="visible" name="Fig. 6d(i)" sheetId="5" r:id="rId8"/>
    <sheet state="visible" name="Fig. 6d(ii)" sheetId="6" r:id="rId9"/>
    <sheet state="visible" name="Fig. 6e" sheetId="7" r:id="rId10"/>
    <sheet state="visible" name="Fig. 6f" sheetId="8" r:id="rId11"/>
    <sheet state="visible" name="Stats" sheetId="9" r:id="rId12"/>
  </sheets>
  <definedNames/>
  <calcPr/>
</workbook>
</file>

<file path=xl/sharedStrings.xml><?xml version="1.0" encoding="utf-8"?>
<sst xmlns="http://schemas.openxmlformats.org/spreadsheetml/2006/main" count="90" uniqueCount="46">
  <si>
    <t>WT</t>
  </si>
  <si>
    <t>K14,R125C</t>
  </si>
  <si>
    <t>Strain</t>
  </si>
  <si>
    <t>Gamma</t>
  </si>
  <si>
    <t>std</t>
  </si>
  <si>
    <t>Tangent Modulus</t>
  </si>
  <si>
    <t>Standard</t>
  </si>
  <si>
    <t>TM_LS</t>
  </si>
  <si>
    <t>TM_HS</t>
  </si>
  <si>
    <t>NS</t>
  </si>
  <si>
    <t>DSP-shRNA</t>
  </si>
  <si>
    <t>Fitting_WT_time</t>
  </si>
  <si>
    <t>Fitting_WT_gamma</t>
  </si>
  <si>
    <t>Fitting_K14_time</t>
  </si>
  <si>
    <t>Fitting_K14_gamma</t>
  </si>
  <si>
    <t>t*_wt_3</t>
  </si>
  <si>
    <t>t*_wt_2</t>
  </si>
  <si>
    <t>t*_wt_1</t>
  </si>
  <si>
    <t>t*_wt_03</t>
  </si>
  <si>
    <t>t*_wt_01</t>
  </si>
  <si>
    <t>Gamma*_wt_3</t>
  </si>
  <si>
    <t>Gamma*_wt_2</t>
  </si>
  <si>
    <t>Gamma*_wt_1</t>
  </si>
  <si>
    <t>Gamma*_wt_03</t>
  </si>
  <si>
    <t>Gamma*_wt_01</t>
  </si>
  <si>
    <t>t*_K14_1</t>
  </si>
  <si>
    <t>t*_K14_0.3</t>
  </si>
  <si>
    <t>Gamma*_K14</t>
  </si>
  <si>
    <t>Average values</t>
  </si>
  <si>
    <t>Errorbars</t>
  </si>
  <si>
    <t>Fitting_WT_eps</t>
  </si>
  <si>
    <t>Fitting_WT_Gamma</t>
  </si>
  <si>
    <t>Fitting_K14_eps</t>
  </si>
  <si>
    <t>Fitting_K14_Gamma</t>
  </si>
  <si>
    <t>eps*_wt_3</t>
  </si>
  <si>
    <t>eps*_wt_2</t>
  </si>
  <si>
    <t>eps*_wt_1</t>
  </si>
  <si>
    <t>eps*_wt_03</t>
  </si>
  <si>
    <t>eps*_wt_01</t>
  </si>
  <si>
    <t>eps*_K14_1</t>
  </si>
  <si>
    <t>eps*_K14_0.3</t>
  </si>
  <si>
    <t>TM</t>
  </si>
  <si>
    <t>WT_low - WT _high</t>
  </si>
  <si>
    <t>K14_low - K14_high</t>
  </si>
  <si>
    <t>NS_low - NS _high</t>
  </si>
  <si>
    <t>DSPshRNA_low - DSPshRNA_high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</si>
</sst>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color theme="1"/>
      <name val="Arial"/>
      <scheme val="minor"/>
    </font>
    <font>
      <color theme="1"/>
      <name val="Arial"/>
    </font>
    <font>
      <b/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 vertical="bottom"/>
    </xf>
    <xf borderId="0" fillId="0" fontId="2" numFmtId="0" xfId="0" applyAlignment="1" applyFont="1">
      <alignment vertical="bottom"/>
    </xf>
    <xf borderId="0" fillId="0" fontId="2" numFmtId="0" xfId="0" applyAlignment="1" applyFont="1">
      <alignment shrinkToFit="0" vertical="bottom" wrapText="0"/>
    </xf>
    <xf borderId="0" fillId="0" fontId="3" numFmtId="0" xfId="0" applyAlignment="1" applyFont="1">
      <alignment readingOrder="0"/>
    </xf>
    <xf borderId="0" fillId="0" fontId="1" numFmtId="0" xfId="0" applyFont="1"/>
    <xf borderId="0" fillId="0" fontId="1" numFmtId="11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2" Type="http://schemas.openxmlformats.org/officeDocument/2006/relationships/worksheet" Target="worksheets/sheet9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C1" s="1"/>
      <c r="D1" s="1" t="s">
        <v>1</v>
      </c>
    </row>
    <row r="2">
      <c r="A2" s="1" t="s">
        <v>2</v>
      </c>
      <c r="B2" s="1" t="s">
        <v>3</v>
      </c>
      <c r="C2" s="1" t="s">
        <v>4</v>
      </c>
      <c r="D2" s="1" t="s">
        <v>2</v>
      </c>
      <c r="E2" s="1" t="s">
        <v>3</v>
      </c>
      <c r="F2" s="1" t="s">
        <v>4</v>
      </c>
    </row>
    <row r="3">
      <c r="A3" s="1">
        <v>0.0847873952539001</v>
      </c>
      <c r="B3" s="1">
        <v>0.00592657798908369</v>
      </c>
      <c r="C3" s="1">
        <v>0.00435147840736983</v>
      </c>
      <c r="D3" s="1">
        <v>0.00152944242366886</v>
      </c>
      <c r="E3" s="1">
        <v>0.0056328761109126</v>
      </c>
      <c r="F3" s="1">
        <v>0.00152944242366886</v>
      </c>
    </row>
    <row r="4">
      <c r="A4" s="1">
        <v>22.3875990771231</v>
      </c>
      <c r="B4" s="1">
        <v>0.0106226964570772</v>
      </c>
      <c r="C4" s="1">
        <v>0.00842217721937718</v>
      </c>
      <c r="D4" s="1">
        <v>0.0028996318590235</v>
      </c>
      <c r="E4" s="1">
        <v>0.0107589028173657</v>
      </c>
      <c r="F4" s="1">
        <v>0.0028996318590235</v>
      </c>
    </row>
    <row r="5">
      <c r="A5" s="1">
        <v>44.6904107589923</v>
      </c>
      <c r="B5" s="1">
        <v>0.0146267308859443</v>
      </c>
      <c r="C5" s="1">
        <v>0.0104861491650765</v>
      </c>
      <c r="D5" s="1">
        <v>0.00328639320956351</v>
      </c>
      <c r="E5" s="1">
        <v>0.012403592600483</v>
      </c>
      <c r="F5" s="1">
        <v>0.00328639320956351</v>
      </c>
    </row>
    <row r="6">
      <c r="A6" s="1">
        <v>66.9932224408615</v>
      </c>
      <c r="B6" s="1">
        <v>0.0208986967532348</v>
      </c>
      <c r="C6" s="1">
        <v>0.0134479879393367</v>
      </c>
      <c r="D6" s="1">
        <v>0.0036679842331989</v>
      </c>
      <c r="E6" s="1">
        <v>0.0140846877544603</v>
      </c>
      <c r="F6" s="1">
        <v>0.0036679842331989</v>
      </c>
    </row>
    <row r="7">
      <c r="A7" s="1">
        <v>89.2960341227308</v>
      </c>
      <c r="B7" s="1">
        <v>0.0303153015710261</v>
      </c>
      <c r="C7" s="1">
        <v>0.0184780804384427</v>
      </c>
      <c r="D7" s="1">
        <v>0.00424075123109884</v>
      </c>
      <c r="E7" s="1">
        <v>0.0159335195820804</v>
      </c>
      <c r="F7" s="1">
        <v>0.00424075123109884</v>
      </c>
    </row>
    <row r="8">
      <c r="A8" s="1">
        <v>111.5988458046</v>
      </c>
      <c r="B8" s="1">
        <v>0.0426250956744059</v>
      </c>
      <c r="C8" s="1">
        <v>0.0246873751629188</v>
      </c>
      <c r="D8" s="1">
        <v>0.00446754501084888</v>
      </c>
      <c r="E8" s="1">
        <v>0.0175897704455005</v>
      </c>
      <c r="F8" s="1">
        <v>0.00446754501084888</v>
      </c>
    </row>
    <row r="9">
      <c r="A9" s="1">
        <v>133.901657486469</v>
      </c>
      <c r="B9" s="1">
        <v>0.0573106197528027</v>
      </c>
      <c r="C9" s="1">
        <v>0.0307228939464948</v>
      </c>
      <c r="D9" s="1">
        <v>0.00471303932798944</v>
      </c>
      <c r="E9" s="1">
        <v>0.0191667107090836</v>
      </c>
      <c r="F9" s="1">
        <v>0.00471303932798944</v>
      </c>
    </row>
    <row r="10">
      <c r="A10" s="1">
        <v>156.204469168338</v>
      </c>
      <c r="B10" s="1">
        <v>0.0710908465250497</v>
      </c>
      <c r="C10" s="1">
        <v>0.0340405060369035</v>
      </c>
      <c r="D10" s="1">
        <v>0.00516539934918314</v>
      </c>
      <c r="E10" s="1">
        <v>0.020659407956745</v>
      </c>
      <c r="F10" s="1">
        <v>0.00516539934918314</v>
      </c>
    </row>
    <row r="11">
      <c r="A11" s="1">
        <v>178.507280850208</v>
      </c>
      <c r="B11" s="1">
        <v>0.0837124231785089</v>
      </c>
      <c r="C11" s="1">
        <v>0.0347486903649162</v>
      </c>
      <c r="D11" s="1">
        <v>0.00573553330672526</v>
      </c>
      <c r="E11" s="1">
        <v>0.0222419697915402</v>
      </c>
      <c r="F11" s="1">
        <v>0.00573553330672526</v>
      </c>
    </row>
    <row r="12">
      <c r="A12" s="1">
        <v>200.810092532077</v>
      </c>
      <c r="B12" s="1">
        <v>0.0959641796685043</v>
      </c>
      <c r="C12" s="1">
        <v>0.0341767909727041</v>
      </c>
      <c r="D12" s="1">
        <v>0.00622498149546823</v>
      </c>
      <c r="E12" s="1">
        <v>0.0236832849665841</v>
      </c>
      <c r="F12" s="1">
        <v>0.00622498149546823</v>
      </c>
    </row>
    <row r="13">
      <c r="A13" s="1">
        <v>223.112904213946</v>
      </c>
      <c r="B13" s="1">
        <v>0.107014003781092</v>
      </c>
      <c r="C13" s="1">
        <v>0.0334765885066462</v>
      </c>
      <c r="D13" s="1">
        <v>0.00661083034783386</v>
      </c>
      <c r="E13" s="1">
        <v>0.0248618133299523</v>
      </c>
      <c r="F13" s="1">
        <v>0.00661083034783386</v>
      </c>
    </row>
    <row r="14">
      <c r="A14" s="1">
        <v>245.415715895815</v>
      </c>
      <c r="B14" s="1">
        <v>0.117463251075265</v>
      </c>
      <c r="C14" s="1">
        <v>0.0348465965644163</v>
      </c>
      <c r="D14" s="1">
        <v>0.00714676498131542</v>
      </c>
      <c r="E14" s="1">
        <v>0.0261124905354921</v>
      </c>
      <c r="F14" s="1">
        <v>0.00714676498131542</v>
      </c>
    </row>
    <row r="15">
      <c r="A15" s="1">
        <v>267.718527577685</v>
      </c>
      <c r="B15" s="1">
        <v>0.125529644224589</v>
      </c>
      <c r="C15" s="1">
        <v>0.0344558190811801</v>
      </c>
      <c r="D15" s="1">
        <v>0.00800771201358001</v>
      </c>
      <c r="E15" s="1">
        <v>0.0267569938122251</v>
      </c>
      <c r="F15" s="1">
        <v>0.00800771201358001</v>
      </c>
    </row>
    <row r="16">
      <c r="A16" s="1">
        <v>290.021339259554</v>
      </c>
      <c r="B16" s="1">
        <v>0.132602744328881</v>
      </c>
      <c r="C16" s="1">
        <v>0.0388101807451212</v>
      </c>
      <c r="D16" s="1">
        <v>0.00846900444549477</v>
      </c>
      <c r="E16" s="1">
        <v>0.0275348949304711</v>
      </c>
      <c r="F16" s="1">
        <v>0.00846900444549477</v>
      </c>
    </row>
    <row r="17">
      <c r="A17" s="1">
        <v>312.324150941423</v>
      </c>
      <c r="B17" s="1">
        <v>0.137131570519632</v>
      </c>
      <c r="C17" s="1">
        <v>0.0431399207748834</v>
      </c>
      <c r="D17" s="1">
        <v>0.00900699186185242</v>
      </c>
      <c r="E17" s="1">
        <v>0.0280588120782143</v>
      </c>
      <c r="F17" s="1">
        <v>0.00900699186185242</v>
      </c>
    </row>
    <row r="18">
      <c r="A18" s="1">
        <v>334.626962623292</v>
      </c>
      <c r="B18" s="1">
        <v>0.140709797918387</v>
      </c>
      <c r="C18" s="1">
        <v>0.0491598928161371</v>
      </c>
      <c r="D18" s="1">
        <v>0.00980624353672605</v>
      </c>
      <c r="E18" s="1">
        <v>0.0282783145604082</v>
      </c>
      <c r="F18" s="1">
        <v>0.00980624353672605</v>
      </c>
    </row>
    <row r="19">
      <c r="A19" s="1">
        <v>356.929774305161</v>
      </c>
      <c r="B19" s="1">
        <v>0.135036213600978</v>
      </c>
      <c r="C19" s="1">
        <v>0.0539068264482371</v>
      </c>
      <c r="D19" s="1">
        <v>0.0110067802558742</v>
      </c>
      <c r="E19" s="1">
        <v>0.0279613757800884</v>
      </c>
      <c r="F19" s="1">
        <v>0.0110067802558742</v>
      </c>
    </row>
    <row r="20">
      <c r="A20" s="1">
        <v>379.232585987031</v>
      </c>
      <c r="B20" s="1">
        <v>0.130173808091371</v>
      </c>
      <c r="C20" s="1">
        <v>0.0554918455523582</v>
      </c>
      <c r="D20" s="1">
        <v>0.0118706414450943</v>
      </c>
      <c r="E20" s="1">
        <v>0.0274325004863558</v>
      </c>
      <c r="F20" s="1">
        <v>0.0118706414450943</v>
      </c>
    </row>
    <row r="21">
      <c r="A21" s="1">
        <v>401.5353976689</v>
      </c>
      <c r="B21" s="1">
        <v>0.12397267032321</v>
      </c>
      <c r="C21" s="1">
        <v>0.067521051323348</v>
      </c>
      <c r="D21" s="1">
        <v>0.0125495133792363</v>
      </c>
      <c r="E21" s="1">
        <v>0.0263306373256506</v>
      </c>
      <c r="F21" s="1">
        <v>0.0125495133792363</v>
      </c>
    </row>
    <row r="22">
      <c r="A22" s="1">
        <v>423.838209350769</v>
      </c>
      <c r="B22" s="1">
        <v>0.106633268840412</v>
      </c>
      <c r="C22" s="1">
        <v>0.0651984393974769</v>
      </c>
      <c r="D22" s="1">
        <v>0.0127596629857933</v>
      </c>
      <c r="E22" s="1">
        <v>0.0257438132935364</v>
      </c>
      <c r="F22" s="1">
        <v>0.0127596629857933</v>
      </c>
    </row>
    <row r="23">
      <c r="A23" s="1">
        <v>446.141021032638</v>
      </c>
      <c r="B23" s="1">
        <v>0.0925450777506158</v>
      </c>
      <c r="C23" s="1">
        <v>0.0656094313299788</v>
      </c>
      <c r="D23" s="1">
        <v>0.0131715532873272</v>
      </c>
      <c r="E23" s="1">
        <v>0.0244454510884749</v>
      </c>
      <c r="F23" s="1">
        <v>0.0131715532873272</v>
      </c>
    </row>
    <row r="24">
      <c r="A24" s="1">
        <v>468.443832714507</v>
      </c>
      <c r="B24" s="1">
        <v>0.0632784958685355</v>
      </c>
      <c r="C24" s="1">
        <v>0.0604498251504401</v>
      </c>
      <c r="D24" s="1">
        <v>0.0132328480111654</v>
      </c>
      <c r="E24" s="1">
        <v>0.0223077129601118</v>
      </c>
      <c r="F24" s="1">
        <v>0.0132328480111654</v>
      </c>
    </row>
    <row r="25">
      <c r="A25" s="1">
        <v>490.746644396377</v>
      </c>
      <c r="B25" s="1">
        <v>0.0504233461915453</v>
      </c>
      <c r="C25" s="1">
        <v>0.0632541363933244</v>
      </c>
      <c r="D25" s="1">
        <v>0.0127186887254099</v>
      </c>
      <c r="E25" s="1">
        <v>0.0194465395241048</v>
      </c>
      <c r="F25" s="1">
        <v>0.0127186887254099</v>
      </c>
    </row>
    <row r="26">
      <c r="A26" s="1">
        <v>513.049456078246</v>
      </c>
      <c r="B26" s="1">
        <v>0.0363865461494216</v>
      </c>
      <c r="C26" s="1">
        <v>0.0522212829103466</v>
      </c>
      <c r="D26" s="1">
        <v>0.0113017024734804</v>
      </c>
      <c r="E26" s="1">
        <v>0.0173473257795824</v>
      </c>
      <c r="F26" s="1">
        <v>0.0113017024734804</v>
      </c>
    </row>
    <row r="27">
      <c r="A27" s="1">
        <v>535.352267760115</v>
      </c>
      <c r="B27" s="1">
        <v>0.0206335360546617</v>
      </c>
      <c r="C27" s="1">
        <v>0.0219436657585061</v>
      </c>
      <c r="D27" s="1">
        <v>0.00764730791367008</v>
      </c>
      <c r="E27" s="1">
        <v>0.0123918171226581</v>
      </c>
      <c r="F27" s="1">
        <v>0.00764730791367008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C1" s="1"/>
      <c r="D1" s="1" t="s">
        <v>1</v>
      </c>
    </row>
    <row r="2">
      <c r="A2" s="1" t="s">
        <v>2</v>
      </c>
      <c r="B2" s="1" t="s">
        <v>5</v>
      </c>
      <c r="C2" s="2" t="s">
        <v>6</v>
      </c>
      <c r="D2" s="3" t="s">
        <v>2</v>
      </c>
      <c r="E2" s="4" t="s">
        <v>5</v>
      </c>
      <c r="F2" s="1" t="s">
        <v>6</v>
      </c>
    </row>
    <row r="3">
      <c r="A3" s="1">
        <v>0.14571669147692</v>
      </c>
      <c r="B3" s="1">
        <v>0.0157003447648002</v>
      </c>
      <c r="C3" s="1">
        <v>0.0146026810047986</v>
      </c>
      <c r="D3" s="1">
        <v>0.14565309553995</v>
      </c>
      <c r="E3" s="1">
        <v>0.0142371038251034</v>
      </c>
      <c r="F3" s="1">
        <v>0.00307266656283187</v>
      </c>
    </row>
    <row r="4">
      <c r="A4" s="1">
        <v>0.252205649973521</v>
      </c>
      <c r="B4" s="1">
        <v>0.0170364791040213</v>
      </c>
      <c r="C4" s="1">
        <v>0.0139335881068946</v>
      </c>
      <c r="D4" s="1">
        <v>0.206040568639868</v>
      </c>
      <c r="E4" s="1">
        <v>0.0141252536910403</v>
      </c>
      <c r="F4" s="1">
        <v>0.00264217412960315</v>
      </c>
    </row>
    <row r="5">
      <c r="A5" s="1">
        <v>0.358694608470123</v>
      </c>
      <c r="B5" s="1">
        <v>0.0207363047416877</v>
      </c>
      <c r="C5" s="1">
        <v>0.0146408183880193</v>
      </c>
      <c r="D5" s="1">
        <v>0.266428041739786</v>
      </c>
      <c r="E5" s="1">
        <v>0.0139584451141622</v>
      </c>
      <c r="F5" s="1">
        <v>0.0023319028306875</v>
      </c>
    </row>
    <row r="6">
      <c r="A6" s="1">
        <v>0.465183566966724</v>
      </c>
      <c r="B6" s="1">
        <v>0.0244990461046293</v>
      </c>
      <c r="C6" s="1">
        <v>0.0171537193999625</v>
      </c>
      <c r="D6" s="1">
        <v>0.326815514839704</v>
      </c>
      <c r="E6" s="1">
        <v>0.0143330942570669</v>
      </c>
      <c r="F6" s="1">
        <v>0.00226033794558709</v>
      </c>
    </row>
    <row r="7">
      <c r="A7" s="1">
        <v>0.571672525463325</v>
      </c>
      <c r="B7" s="1">
        <v>0.0302645591653628</v>
      </c>
      <c r="C7" s="1">
        <v>0.0231499717086489</v>
      </c>
      <c r="D7" s="1">
        <v>0.387202987939622</v>
      </c>
      <c r="E7" s="1">
        <v>0.015439398911085</v>
      </c>
      <c r="F7" s="1">
        <v>0.00303652109309208</v>
      </c>
    </row>
    <row r="8">
      <c r="A8" s="1">
        <v>0.678161483959927</v>
      </c>
      <c r="B8" s="1">
        <v>0.0375345058131971</v>
      </c>
      <c r="C8" s="1">
        <v>0.0283418666375011</v>
      </c>
      <c r="D8" s="1">
        <v>0.44759046103954</v>
      </c>
      <c r="E8" s="1">
        <v>0.0153428041022266</v>
      </c>
      <c r="F8" s="1">
        <v>0.00315714128602859</v>
      </c>
    </row>
    <row r="9">
      <c r="A9" s="1">
        <v>0.784650442456527</v>
      </c>
      <c r="B9" s="1">
        <v>0.0447591923983556</v>
      </c>
      <c r="C9" s="1">
        <v>0.0332342392605898</v>
      </c>
      <c r="D9" s="1">
        <v>0.507977934139458</v>
      </c>
      <c r="E9" s="1">
        <v>0.0143895224185556</v>
      </c>
      <c r="F9" s="1">
        <v>0.00296918260527696</v>
      </c>
    </row>
    <row r="10">
      <c r="A10" s="1">
        <v>0.891139400953129</v>
      </c>
      <c r="B10" s="1">
        <v>0.0527616845762348</v>
      </c>
      <c r="C10" s="1">
        <v>0.0370710104751283</v>
      </c>
      <c r="D10" s="1">
        <v>0.568365407239376</v>
      </c>
      <c r="E10" s="1">
        <v>0.0155538877379668</v>
      </c>
      <c r="F10" s="1">
        <v>0.0025772300697624</v>
      </c>
    </row>
    <row r="11">
      <c r="A11" s="1">
        <v>0.997628359449731</v>
      </c>
      <c r="B11" s="1">
        <v>0.0584171385149019</v>
      </c>
      <c r="C11" s="1">
        <v>0.0359570706811716</v>
      </c>
      <c r="D11" s="1">
        <v>0.628752880339294</v>
      </c>
      <c r="E11" s="1">
        <v>0.0147298160406559</v>
      </c>
      <c r="F11" s="1">
        <v>0.00472690851902093</v>
      </c>
    </row>
    <row r="12">
      <c r="A12" s="1">
        <v>1.10411731794633</v>
      </c>
      <c r="B12" s="1">
        <v>0.0611064531748498</v>
      </c>
      <c r="C12" s="1">
        <v>0.0300830343232976</v>
      </c>
      <c r="D12" s="1">
        <v>0.692902997349658</v>
      </c>
      <c r="E12" s="1">
        <v>0.0134202355383881</v>
      </c>
      <c r="F12" s="1">
        <v>0.00504933953032775</v>
      </c>
    </row>
    <row r="13">
      <c r="A13" s="1">
        <v>1.21060627644293</v>
      </c>
      <c r="B13" s="1">
        <v>0.0576268578295154</v>
      </c>
      <c r="C13" s="1">
        <v>0.0203249978080555</v>
      </c>
      <c r="D13" s="1">
        <v>0.753290470449576</v>
      </c>
      <c r="E13" s="1">
        <v>0.0140454098753139</v>
      </c>
      <c r="F13" s="1">
        <v>0.00282890023254581</v>
      </c>
    </row>
    <row r="14">
      <c r="A14" s="1">
        <v>1.31709523493953</v>
      </c>
      <c r="B14" s="1">
        <v>0.060390361659961</v>
      </c>
      <c r="C14" s="1">
        <v>0.0156658801778193</v>
      </c>
      <c r="D14" s="1">
        <v>0.813677943549492</v>
      </c>
      <c r="E14" s="1">
        <v>0.0136914125059529</v>
      </c>
      <c r="F14" s="1">
        <v>0.0026824368234149</v>
      </c>
    </row>
    <row r="15">
      <c r="A15" s="1">
        <v>1.42358419343614</v>
      </c>
      <c r="B15" s="1">
        <v>0.0691398359986549</v>
      </c>
      <c r="C15" s="1">
        <v>0.0206133957691625</v>
      </c>
      <c r="D15" s="1">
        <v>0.874065416649411</v>
      </c>
      <c r="E15" s="1">
        <v>0.0128876831945049</v>
      </c>
      <c r="F15" s="1">
        <v>0.00297251839986371</v>
      </c>
    </row>
    <row r="16">
      <c r="A16" s="1">
        <v>1.53007315193274</v>
      </c>
      <c r="B16" s="1">
        <v>0.0686597453655033</v>
      </c>
      <c r="C16" s="1">
        <v>0.0188664506703596</v>
      </c>
      <c r="D16" s="1">
        <v>0.934452889749329</v>
      </c>
      <c r="E16" s="1">
        <v>0.0123537222525864</v>
      </c>
      <c r="F16" s="1">
        <v>0.00217345815617493</v>
      </c>
    </row>
    <row r="17">
      <c r="A17" s="1">
        <v>1.66180734979696</v>
      </c>
      <c r="B17" s="1">
        <v>0.069544353187436</v>
      </c>
      <c r="C17" s="1">
        <v>0.0197306752064937</v>
      </c>
      <c r="D17" s="1">
        <v>0.994840362849247</v>
      </c>
      <c r="E17" s="1">
        <v>0.0120593101285131</v>
      </c>
      <c r="F17" s="1">
        <v>0.00233306620847615</v>
      </c>
    </row>
    <row r="18">
      <c r="A18" s="1">
        <v>1.78442704014542</v>
      </c>
      <c r="B18" s="1">
        <v>0.0724810896157045</v>
      </c>
      <c r="C18" s="1">
        <v>0.020124691918508</v>
      </c>
      <c r="D18" s="1">
        <v>1.05522783594916</v>
      </c>
      <c r="E18" s="1">
        <v>0.012031901828602</v>
      </c>
      <c r="F18" s="1">
        <v>0.00309232209097238</v>
      </c>
    </row>
    <row r="19">
      <c r="A19" s="1">
        <v>1.89091599864202</v>
      </c>
      <c r="B19" s="1">
        <v>0.0661607258698321</v>
      </c>
      <c r="C19" s="1">
        <v>0.0214441728949398</v>
      </c>
      <c r="D19" s="1">
        <v>1.11561530904908</v>
      </c>
      <c r="E19" s="1">
        <v>0.0108458628664314</v>
      </c>
      <c r="F19" s="1">
        <v>0.0030175142775376</v>
      </c>
    </row>
    <row r="20">
      <c r="A20" s="1">
        <v>1.99740495713862</v>
      </c>
      <c r="B20" s="1">
        <v>0.0669050062680935</v>
      </c>
      <c r="C20" s="1">
        <v>0.0209692816200682</v>
      </c>
      <c r="D20" s="1">
        <v>1.176002782149</v>
      </c>
      <c r="E20" s="1">
        <v>0.00986371393030348</v>
      </c>
      <c r="F20" s="1">
        <v>0.00338812631766783</v>
      </c>
    </row>
    <row r="21">
      <c r="A21" s="1">
        <v>2.10389391563522</v>
      </c>
      <c r="B21" s="1">
        <v>0.0621201056932211</v>
      </c>
      <c r="C21" s="1">
        <v>0.0291661911188528</v>
      </c>
      <c r="D21" s="1">
        <v>1.24391554306981</v>
      </c>
      <c r="E21" s="1">
        <v>0.0100814679354909</v>
      </c>
      <c r="F21" s="1">
        <v>0.00369844887981385</v>
      </c>
    </row>
    <row r="22">
      <c r="A22" s="1">
        <v>2.22300549381563</v>
      </c>
      <c r="B22" s="1">
        <v>0.0576413958226662</v>
      </c>
      <c r="C22" s="1">
        <v>0.0338938876397714</v>
      </c>
      <c r="D22" s="1">
        <v>1.30430301616973</v>
      </c>
      <c r="E22" s="1">
        <v>0.0095841437650073</v>
      </c>
      <c r="F22" s="1">
        <v>0.00333332606782474</v>
      </c>
    </row>
    <row r="23">
      <c r="A23" s="1">
        <v>2.32949445231224</v>
      </c>
      <c r="B23" s="1">
        <v>0.0625607808679107</v>
      </c>
      <c r="C23" s="1">
        <v>0.0233416663871521</v>
      </c>
      <c r="D23" s="1">
        <v>1.36469048926964</v>
      </c>
      <c r="E23" s="1">
        <v>0.00988710336058201</v>
      </c>
      <c r="F23" s="1">
        <v>0.00363941755123514</v>
      </c>
    </row>
    <row r="24">
      <c r="A24" s="1">
        <v>2.43598341080884</v>
      </c>
      <c r="B24" s="1">
        <v>0.059268467749784</v>
      </c>
      <c r="C24" s="1">
        <v>0.0259015792308456</v>
      </c>
      <c r="D24" s="1">
        <v>1.42507796236956</v>
      </c>
      <c r="E24" s="1">
        <v>0.00958370838911858</v>
      </c>
      <c r="F24" s="1">
        <v>0.00389899232991371</v>
      </c>
    </row>
    <row r="25">
      <c r="C25" s="1"/>
      <c r="D25" s="1">
        <v>1.48546543546948</v>
      </c>
      <c r="E25" s="1">
        <v>0.00835451753738236</v>
      </c>
      <c r="F25" s="1">
        <v>0.00344695022652688</v>
      </c>
    </row>
    <row r="26">
      <c r="C26" s="1"/>
      <c r="D26" s="1">
        <v>1.61077390154975</v>
      </c>
      <c r="E26" s="1">
        <v>0.00665155010989836</v>
      </c>
      <c r="F26" s="1">
        <v>0.00326701256167398</v>
      </c>
    </row>
    <row r="27">
      <c r="C27" s="1"/>
      <c r="D27" s="1">
        <v>1.68565090764121</v>
      </c>
      <c r="E27" s="1">
        <v>0.00655725115994647</v>
      </c>
      <c r="F27" s="1">
        <v>0.0033093486977902</v>
      </c>
    </row>
    <row r="28">
      <c r="C28" s="1"/>
      <c r="D28" s="1">
        <v>1.80592842236028</v>
      </c>
      <c r="E28" s="1">
        <v>0.00522060256277551</v>
      </c>
      <c r="F28" s="1">
        <v>0.00408497593487187</v>
      </c>
    </row>
    <row r="29">
      <c r="C29" s="1"/>
      <c r="D29" s="1">
        <v>1.87234658945914</v>
      </c>
      <c r="E29" s="1">
        <v>0.00440754771703209</v>
      </c>
      <c r="F29" s="1">
        <v>0.00359174625126785</v>
      </c>
    </row>
    <row r="30">
      <c r="C30" s="1"/>
      <c r="D30" s="1">
        <v>2.04535578011604</v>
      </c>
      <c r="E30" s="1">
        <v>0.00428891677459978</v>
      </c>
      <c r="F30" s="1">
        <v>0.00446557144569687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C1" s="1" t="s">
        <v>1</v>
      </c>
    </row>
    <row r="2">
      <c r="A2" s="1" t="s">
        <v>7</v>
      </c>
      <c r="B2" s="1" t="s">
        <v>8</v>
      </c>
      <c r="C2" s="1" t="s">
        <v>7</v>
      </c>
      <c r="D2" s="1" t="s">
        <v>8</v>
      </c>
    </row>
    <row r="3">
      <c r="A3" s="1">
        <v>0.00884310805818919</v>
      </c>
      <c r="B3" s="1">
        <v>0.0238319527057601</v>
      </c>
      <c r="C3" s="1">
        <v>0.0160592426773341</v>
      </c>
      <c r="D3" s="1">
        <v>0.0111809067765046</v>
      </c>
    </row>
    <row r="4">
      <c r="A4" s="1">
        <v>0.010169507143238</v>
      </c>
      <c r="B4" s="1">
        <v>0.0268808179067165</v>
      </c>
      <c r="C4" s="1">
        <v>0.015739823988542</v>
      </c>
      <c r="D4" s="1">
        <v>0.0116944869863249</v>
      </c>
    </row>
    <row r="5">
      <c r="A5" s="1">
        <v>0.00958042093363068</v>
      </c>
      <c r="B5" s="1">
        <v>0.0205674176515878</v>
      </c>
      <c r="C5" s="1">
        <v>0.0115895999789999</v>
      </c>
      <c r="D5" s="1">
        <v>0.0145896417641863</v>
      </c>
    </row>
    <row r="6">
      <c r="A6" s="1">
        <v>0.0188273802670737</v>
      </c>
      <c r="B6" s="1">
        <v>0.0974614651907217</v>
      </c>
      <c r="C6" s="1">
        <v>0.0178471183716304</v>
      </c>
      <c r="D6" s="1">
        <v>0.0186695625234212</v>
      </c>
    </row>
    <row r="7">
      <c r="A7" s="1">
        <v>0.00512700614869026</v>
      </c>
      <c r="B7" s="1">
        <v>0.00933126518034551</v>
      </c>
      <c r="C7" s="1">
        <v>0.0171765197254918</v>
      </c>
      <c r="D7" s="1">
        <v>0.0168880208797497</v>
      </c>
    </row>
    <row r="8">
      <c r="A8" s="1">
        <v>0.00747279724033973</v>
      </c>
      <c r="B8" s="1">
        <v>0.0134796223985721</v>
      </c>
      <c r="C8" s="1">
        <v>0.0167549992771237</v>
      </c>
      <c r="D8" s="1">
        <v>0.0189476891374962</v>
      </c>
    </row>
    <row r="9">
      <c r="A9" s="1">
        <v>0.0131927227625909</v>
      </c>
      <c r="B9" s="1">
        <v>0.0404623932823562</v>
      </c>
      <c r="C9" s="1">
        <v>0.00951334824692212</v>
      </c>
      <c r="D9" s="1">
        <v>0.010838852939516</v>
      </c>
    </row>
    <row r="10">
      <c r="A10" s="1">
        <v>0.0151351068277089</v>
      </c>
      <c r="B10" s="1">
        <v>0.0678505616141405</v>
      </c>
      <c r="C10" s="1">
        <v>0.0118031996465568</v>
      </c>
      <c r="D10" s="1">
        <v>0.0136420581559938</v>
      </c>
    </row>
    <row r="11">
      <c r="A11" s="1">
        <v>0.0129472337191832</v>
      </c>
      <c r="B11" s="1">
        <v>0.0399365104174727</v>
      </c>
      <c r="C11" s="1">
        <v>0.0116500825133297</v>
      </c>
      <c r="D11" s="1">
        <v>0.0122986011066151</v>
      </c>
    </row>
    <row r="12">
      <c r="A12" s="1">
        <v>0.0557081645473579</v>
      </c>
      <c r="B12" s="1">
        <v>0.0447781096199985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9</v>
      </c>
      <c r="C1" s="1"/>
      <c r="D1" s="1" t="s">
        <v>10</v>
      </c>
    </row>
    <row r="2">
      <c r="A2" s="1" t="s">
        <v>2</v>
      </c>
      <c r="B2" s="1" t="s">
        <v>3</v>
      </c>
      <c r="C2" s="1" t="s">
        <v>4</v>
      </c>
      <c r="D2" s="1" t="s">
        <v>2</v>
      </c>
      <c r="E2" s="1" t="s">
        <v>3</v>
      </c>
      <c r="F2" s="1" t="s">
        <v>4</v>
      </c>
    </row>
    <row r="3">
      <c r="A3" s="1">
        <v>0.0668341169493674</v>
      </c>
      <c r="B3" s="1">
        <v>0.00306320357233481</v>
      </c>
      <c r="C3" s="1">
        <v>0.00116406846147584</v>
      </c>
      <c r="D3" s="1">
        <v>0.0574766583233183</v>
      </c>
      <c r="E3" s="1">
        <v>0.00522022804650933</v>
      </c>
      <c r="F3" s="1">
        <v>0.00381393177834873</v>
      </c>
    </row>
    <row r="4">
      <c r="A4" s="1">
        <v>19.8745664939745</v>
      </c>
      <c r="B4" s="1">
        <v>0.00549979908121734</v>
      </c>
      <c r="C4" s="1">
        <v>0.00211606220371069</v>
      </c>
      <c r="D4" s="1">
        <v>15.0013640527543</v>
      </c>
      <c r="E4" s="1">
        <v>0.010897195195908</v>
      </c>
      <c r="F4" s="1">
        <v>0.00485435135489179</v>
      </c>
    </row>
    <row r="5">
      <c r="A5" s="1">
        <v>39.6822988709997</v>
      </c>
      <c r="B5" s="1">
        <v>0.00691681297914893</v>
      </c>
      <c r="C5" s="1">
        <v>0.00243474678318557</v>
      </c>
      <c r="D5" s="1">
        <v>29.9452514471853</v>
      </c>
      <c r="E5" s="1">
        <v>0.0132563207019412</v>
      </c>
      <c r="F5" s="1">
        <v>0.00522223076926457</v>
      </c>
    </row>
    <row r="6">
      <c r="A6" s="1">
        <v>59.4900312480249</v>
      </c>
      <c r="B6" s="1">
        <v>0.00875407111474496</v>
      </c>
      <c r="C6" s="1">
        <v>0.00287762492740479</v>
      </c>
      <c r="D6" s="1">
        <v>44.8891388416163</v>
      </c>
      <c r="E6" s="1">
        <v>0.0155169246020588</v>
      </c>
      <c r="F6" s="1">
        <v>0.00549127974272246</v>
      </c>
    </row>
    <row r="7">
      <c r="A7" s="1">
        <v>79.29776362505</v>
      </c>
      <c r="B7" s="1">
        <v>0.0111370207339949</v>
      </c>
      <c r="C7" s="1">
        <v>0.00332341815592963</v>
      </c>
      <c r="D7" s="1">
        <v>59.8330262360473</v>
      </c>
      <c r="E7" s="1">
        <v>0.0177874161677511</v>
      </c>
      <c r="F7" s="1">
        <v>0.00579607150081064</v>
      </c>
    </row>
    <row r="8">
      <c r="A8" s="1">
        <v>99.1054960020752</v>
      </c>
      <c r="B8" s="1">
        <v>0.0143261958200973</v>
      </c>
      <c r="C8" s="1">
        <v>0.00407333829067767</v>
      </c>
      <c r="D8" s="1">
        <v>74.7769136304783</v>
      </c>
      <c r="E8" s="1">
        <v>0.0200305533275357</v>
      </c>
      <c r="F8" s="1">
        <v>0.00615047059860191</v>
      </c>
    </row>
    <row r="9">
      <c r="A9" s="1">
        <v>118.9132283791</v>
      </c>
      <c r="B9" s="1">
        <v>0.0185505269087025</v>
      </c>
      <c r="C9" s="1">
        <v>0.00522064578949093</v>
      </c>
      <c r="D9" s="1">
        <v>89.7208010249093</v>
      </c>
      <c r="E9" s="1">
        <v>0.0223418036744565</v>
      </c>
      <c r="F9" s="1">
        <v>0.00657917145871699</v>
      </c>
    </row>
    <row r="10">
      <c r="A10" s="1">
        <v>138.720960756126</v>
      </c>
      <c r="B10" s="1">
        <v>0.0241304635933621</v>
      </c>
      <c r="C10" s="1">
        <v>0.00641286673639872</v>
      </c>
      <c r="D10" s="1">
        <v>104.66468841934</v>
      </c>
      <c r="E10" s="1">
        <v>0.0244510886909438</v>
      </c>
      <c r="F10" s="1">
        <v>0.00702588861221714</v>
      </c>
    </row>
    <row r="11">
      <c r="A11" s="1">
        <v>158.528693133151</v>
      </c>
      <c r="B11" s="1">
        <v>0.0307158142213462</v>
      </c>
      <c r="C11" s="1">
        <v>0.00733089499532462</v>
      </c>
      <c r="D11" s="1">
        <v>119.608575813771</v>
      </c>
      <c r="E11" s="1">
        <v>0.0266810012209654</v>
      </c>
      <c r="F11" s="1">
        <v>0.00749269784445955</v>
      </c>
    </row>
    <row r="12">
      <c r="A12" s="1">
        <v>178.336425510176</v>
      </c>
      <c r="B12" s="1">
        <v>0.0385074615929707</v>
      </c>
      <c r="C12" s="1">
        <v>0.00863353904981808</v>
      </c>
      <c r="D12" s="1">
        <v>134.552463208202</v>
      </c>
      <c r="E12" s="1">
        <v>0.0290250229412565</v>
      </c>
      <c r="F12" s="1">
        <v>0.00814135484384293</v>
      </c>
    </row>
    <row r="13">
      <c r="A13" s="1">
        <v>198.144157887201</v>
      </c>
      <c r="B13" s="1">
        <v>0.0467576543816011</v>
      </c>
      <c r="C13" s="1">
        <v>0.00995377699748849</v>
      </c>
      <c r="D13" s="1">
        <v>149.496350602633</v>
      </c>
      <c r="E13" s="1">
        <v>0.0313622163644171</v>
      </c>
      <c r="F13" s="1">
        <v>0.00882115050980529</v>
      </c>
    </row>
    <row r="14">
      <c r="A14" s="1">
        <v>217.951890264226</v>
      </c>
      <c r="B14" s="1">
        <v>0.0546261880750649</v>
      </c>
      <c r="C14" s="1">
        <v>0.0113394171967829</v>
      </c>
      <c r="D14" s="1">
        <v>164.440237997064</v>
      </c>
      <c r="E14" s="1">
        <v>0.0339838401697328</v>
      </c>
      <c r="F14" s="1">
        <v>0.00966110295980208</v>
      </c>
    </row>
    <row r="15">
      <c r="A15" s="1">
        <v>237.759622641251</v>
      </c>
      <c r="B15" s="1">
        <v>0.0622710385023767</v>
      </c>
      <c r="C15" s="1">
        <v>0.0122078689070227</v>
      </c>
      <c r="D15" s="1">
        <v>179.384125391495</v>
      </c>
      <c r="E15" s="1">
        <v>0.0368777352396621</v>
      </c>
      <c r="F15" s="1">
        <v>0.0105290215921685</v>
      </c>
    </row>
    <row r="16">
      <c r="A16" s="1">
        <v>257.567355018277</v>
      </c>
      <c r="B16" s="1">
        <v>0.0681227075518542</v>
      </c>
      <c r="C16" s="1">
        <v>0.0151340024312011</v>
      </c>
      <c r="D16" s="1">
        <v>194.328012785926</v>
      </c>
      <c r="E16" s="1">
        <v>0.0395953968940775</v>
      </c>
      <c r="F16" s="1">
        <v>0.0113305891840207</v>
      </c>
    </row>
    <row r="17">
      <c r="A17" s="1">
        <v>277.375087395302</v>
      </c>
      <c r="B17" s="1">
        <v>0.0756338229161802</v>
      </c>
      <c r="C17" s="1">
        <v>0.0189133094515783</v>
      </c>
      <c r="D17" s="1">
        <v>209.271900180357</v>
      </c>
      <c r="E17" s="1">
        <v>0.0418189052610949</v>
      </c>
      <c r="F17" s="1">
        <v>0.0117829956627339</v>
      </c>
    </row>
    <row r="18">
      <c r="A18" s="1">
        <v>297.182819772327</v>
      </c>
      <c r="B18" s="1">
        <v>0.083085188547258</v>
      </c>
      <c r="C18" s="1">
        <v>0.0219866129914009</v>
      </c>
      <c r="D18" s="1">
        <v>224.215787574788</v>
      </c>
      <c r="E18" s="1">
        <v>0.0429810432933766</v>
      </c>
      <c r="F18" s="1">
        <v>0.012713946949939</v>
      </c>
    </row>
    <row r="19">
      <c r="A19" s="1">
        <v>316.990552149352</v>
      </c>
      <c r="B19" s="1">
        <v>0.088159056749988</v>
      </c>
      <c r="C19" s="1">
        <v>0.0254487241514574</v>
      </c>
      <c r="D19" s="1">
        <v>239.159674969219</v>
      </c>
      <c r="E19" s="1">
        <v>0.044687225481445</v>
      </c>
      <c r="F19" s="1">
        <v>0.0148646423714487</v>
      </c>
    </row>
    <row r="20">
      <c r="A20" s="1">
        <v>336.798284526377</v>
      </c>
      <c r="B20" s="1">
        <v>0.0916770785978918</v>
      </c>
      <c r="C20" s="1">
        <v>0.0279441337033928</v>
      </c>
      <c r="D20" s="1">
        <v>254.10356236365</v>
      </c>
      <c r="E20" s="1">
        <v>0.0457038936603842</v>
      </c>
      <c r="F20" s="1">
        <v>0.017084665217861</v>
      </c>
    </row>
    <row r="21">
      <c r="A21" s="1">
        <v>356.606016903402</v>
      </c>
      <c r="B21" s="1">
        <v>0.0928351749495813</v>
      </c>
      <c r="C21" s="1">
        <v>0.033754649186978</v>
      </c>
      <c r="D21" s="1">
        <v>269.047449758081</v>
      </c>
      <c r="E21" s="1">
        <v>0.0465458460455978</v>
      </c>
      <c r="F21" s="1">
        <v>0.0183847948345774</v>
      </c>
    </row>
    <row r="22">
      <c r="A22" s="1">
        <v>376.413749280428</v>
      </c>
      <c r="B22" s="1">
        <v>0.0920036076364272</v>
      </c>
      <c r="C22" s="1">
        <v>0.0453647763538395</v>
      </c>
      <c r="D22" s="1">
        <v>283.991337152512</v>
      </c>
      <c r="E22" s="1">
        <v>0.0453431042652131</v>
      </c>
      <c r="F22" s="1">
        <v>0.0239905763675877</v>
      </c>
    </row>
    <row r="23">
      <c r="A23" s="1">
        <v>396.221481657453</v>
      </c>
      <c r="B23" s="1">
        <v>0.0896502418821465</v>
      </c>
      <c r="C23" s="1">
        <v>0.0540686088404214</v>
      </c>
      <c r="D23" s="1">
        <v>298.935224546943</v>
      </c>
      <c r="E23" s="1">
        <v>0.0441215546149636</v>
      </c>
      <c r="F23" s="1">
        <v>0.0271689600289112</v>
      </c>
    </row>
    <row r="24">
      <c r="A24" s="1">
        <v>416.029214034478</v>
      </c>
      <c r="B24" s="1">
        <v>0.0853550854571082</v>
      </c>
      <c r="C24" s="1">
        <v>0.0657612604336571</v>
      </c>
      <c r="D24" s="1">
        <v>313.879111941374</v>
      </c>
      <c r="E24" s="1">
        <v>0.0394516372530741</v>
      </c>
      <c r="F24" s="1">
        <v>0.0256707693196073</v>
      </c>
    </row>
    <row r="25">
      <c r="A25" s="1">
        <v>435.836946411503</v>
      </c>
      <c r="B25" s="1">
        <v>0.0680931669966263</v>
      </c>
      <c r="C25" s="1">
        <v>0.0604438841959562</v>
      </c>
      <c r="D25" s="1">
        <v>328.822999335805</v>
      </c>
      <c r="E25" s="1">
        <v>0.0334679836259996</v>
      </c>
      <c r="F25" s="1">
        <v>0.0244004170263208</v>
      </c>
    </row>
    <row r="26">
      <c r="A26" s="1">
        <v>455.644678788528</v>
      </c>
      <c r="B26" s="1">
        <v>0.0303663154604227</v>
      </c>
      <c r="C26" s="1">
        <v>0.0447325500871197</v>
      </c>
      <c r="D26" s="1">
        <v>343.766886730236</v>
      </c>
      <c r="E26" s="1">
        <v>0.0222263824830374</v>
      </c>
      <c r="F26" s="1">
        <v>0.0231254949695453</v>
      </c>
    </row>
    <row r="27">
      <c r="A27" s="1">
        <v>475.452411165553</v>
      </c>
      <c r="B27" s="1">
        <v>0.00821225097149053</v>
      </c>
      <c r="C27" s="1">
        <v>0.0157001633887005</v>
      </c>
      <c r="D27" s="1">
        <v>358.710774124667</v>
      </c>
      <c r="E27" s="1">
        <v>0.0116401543017233</v>
      </c>
      <c r="F27" s="1">
        <v>0.0136153753809766</v>
      </c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9</v>
      </c>
      <c r="C1" s="1"/>
      <c r="D1" s="1" t="s">
        <v>10</v>
      </c>
    </row>
    <row r="2">
      <c r="A2" s="1" t="s">
        <v>2</v>
      </c>
      <c r="B2" s="1" t="s">
        <v>5</v>
      </c>
      <c r="C2" s="2" t="s">
        <v>6</v>
      </c>
      <c r="D2" s="3" t="s">
        <v>2</v>
      </c>
      <c r="E2" s="4" t="s">
        <v>5</v>
      </c>
      <c r="F2" s="1" t="s">
        <v>6</v>
      </c>
    </row>
    <row r="3">
      <c r="A3" s="1">
        <v>0.145589269456869</v>
      </c>
      <c r="B3" s="1">
        <v>0.00774485728566792</v>
      </c>
      <c r="C3" s="1">
        <v>0.0036423677946901</v>
      </c>
      <c r="D3" s="1">
        <v>0.145805985143655</v>
      </c>
      <c r="E3" s="1">
        <v>0.0171008689683367</v>
      </c>
      <c r="F3" s="1">
        <v>0.00784123191686584</v>
      </c>
    </row>
    <row r="4">
      <c r="A4" s="1">
        <v>0.267205529290854</v>
      </c>
      <c r="B4" s="1">
        <v>0.0079878526669541</v>
      </c>
      <c r="C4" s="1">
        <v>0.00362095781836468</v>
      </c>
      <c r="D4" s="1">
        <v>0.233466899990416</v>
      </c>
      <c r="E4" s="1">
        <v>0.0170857657553843</v>
      </c>
      <c r="F4" s="1">
        <v>0.00656732051936126</v>
      </c>
    </row>
    <row r="5">
      <c r="A5" s="1">
        <v>0.388821789124838</v>
      </c>
      <c r="B5" s="1">
        <v>0.00873885719896896</v>
      </c>
      <c r="C5" s="1">
        <v>0.00346104994109157</v>
      </c>
      <c r="D5" s="1">
        <v>0.321127814837177</v>
      </c>
      <c r="E5" s="1">
        <v>0.0166532304796</v>
      </c>
      <c r="F5" s="1">
        <v>0.00559924257076713</v>
      </c>
    </row>
    <row r="6">
      <c r="A6" s="1">
        <v>0.510438048958822</v>
      </c>
      <c r="B6" s="1">
        <v>0.010314892646101</v>
      </c>
      <c r="C6" s="1">
        <v>0.0037607971482381</v>
      </c>
      <c r="D6" s="1">
        <v>0.408788729683938</v>
      </c>
      <c r="E6" s="1">
        <v>0.0158567964427142</v>
      </c>
      <c r="F6" s="1">
        <v>0.00562233207537127</v>
      </c>
    </row>
    <row r="7">
      <c r="A7" s="1">
        <v>0.632054308792806</v>
      </c>
      <c r="B7" s="1">
        <v>0.0123774011256934</v>
      </c>
      <c r="C7" s="1">
        <v>0.00463101550027201</v>
      </c>
      <c r="D7" s="1">
        <v>0.496449644530699</v>
      </c>
      <c r="E7" s="1">
        <v>0.0158025804617155</v>
      </c>
      <c r="F7" s="1">
        <v>0.00620102014290248</v>
      </c>
    </row>
    <row r="8">
      <c r="A8" s="1">
        <v>0.75367056862679</v>
      </c>
      <c r="B8" s="1">
        <v>0.01479779110922</v>
      </c>
      <c r="C8" s="1">
        <v>0.0057789853558447</v>
      </c>
      <c r="D8" s="1">
        <v>0.58411055937746</v>
      </c>
      <c r="E8" s="1">
        <v>0.0165402393168517</v>
      </c>
      <c r="F8" s="1">
        <v>0.00663364615149776</v>
      </c>
    </row>
    <row r="9">
      <c r="A9" s="1">
        <v>0.875286828460775</v>
      </c>
      <c r="B9" s="1">
        <v>0.0180812182601505</v>
      </c>
      <c r="C9" s="1">
        <v>0.00820911168371701</v>
      </c>
      <c r="D9" s="1">
        <v>0.671771474224221</v>
      </c>
      <c r="E9" s="1">
        <v>0.0172155884799365</v>
      </c>
      <c r="F9" s="1">
        <v>0.00705649039657363</v>
      </c>
    </row>
    <row r="10">
      <c r="A10" s="1">
        <v>0.996903088294759</v>
      </c>
      <c r="B10" s="1">
        <v>0.0224489984333991</v>
      </c>
      <c r="C10" s="1">
        <v>0.0104440333444123</v>
      </c>
      <c r="D10" s="1">
        <v>0.759432389070982</v>
      </c>
      <c r="E10" s="1">
        <v>0.0166470090402981</v>
      </c>
      <c r="F10" s="1">
        <v>0.00735886840816859</v>
      </c>
    </row>
    <row r="11">
      <c r="A11" s="1">
        <v>1.11851934812874</v>
      </c>
      <c r="B11" s="1">
        <v>0.0268509392073069</v>
      </c>
      <c r="C11" s="1">
        <v>0.0120244622775379</v>
      </c>
      <c r="D11" s="1">
        <v>0.847093303917743</v>
      </c>
      <c r="E11" s="1">
        <v>0.0162582379062263</v>
      </c>
      <c r="F11" s="1">
        <v>0.00703264007222403</v>
      </c>
    </row>
    <row r="12">
      <c r="A12" s="1">
        <v>1.24013560796273</v>
      </c>
      <c r="B12" s="1">
        <v>0.0313275296845026</v>
      </c>
      <c r="C12" s="1">
        <v>0.0140651427726895</v>
      </c>
      <c r="D12" s="1">
        <v>0.934754218764503</v>
      </c>
      <c r="E12" s="1">
        <v>0.0165582049611314</v>
      </c>
      <c r="F12" s="1">
        <v>0.00753212619700138</v>
      </c>
    </row>
    <row r="13">
      <c r="A13" s="1">
        <v>1.36175186779671</v>
      </c>
      <c r="B13" s="1">
        <v>0.0352426319025514</v>
      </c>
      <c r="C13" s="1">
        <v>0.0153098180371757</v>
      </c>
      <c r="D13" s="1">
        <v>1.02241513361126</v>
      </c>
      <c r="E13" s="1">
        <v>0.0166831201791152</v>
      </c>
      <c r="F13" s="1">
        <v>0.00793628221840182</v>
      </c>
    </row>
    <row r="14">
      <c r="A14" s="1">
        <v>1.4833681276307</v>
      </c>
      <c r="B14" s="1">
        <v>0.0378624055116691</v>
      </c>
      <c r="C14" s="1">
        <v>0.0154096962868566</v>
      </c>
      <c r="D14" s="1">
        <v>1.11007604845803</v>
      </c>
      <c r="E14" s="1">
        <v>0.0165349213706115</v>
      </c>
      <c r="F14" s="1">
        <v>0.00766611081459973</v>
      </c>
    </row>
    <row r="15">
      <c r="A15" s="1">
        <v>1.60498438746468</v>
      </c>
      <c r="B15" s="1">
        <v>0.0407796906674464</v>
      </c>
      <c r="C15" s="1">
        <v>0.0162090047399586</v>
      </c>
      <c r="D15" s="1">
        <v>1.19773696330479</v>
      </c>
      <c r="E15" s="1">
        <v>0.0165866360839441</v>
      </c>
      <c r="F15" s="1">
        <v>0.00799606560505738</v>
      </c>
    </row>
    <row r="16">
      <c r="A16" s="1">
        <v>1.72660064729866</v>
      </c>
      <c r="B16" s="1">
        <v>0.0425521690899304</v>
      </c>
      <c r="C16" s="1">
        <v>0.0158616939033205</v>
      </c>
      <c r="D16" s="1">
        <v>1.28539787815155</v>
      </c>
      <c r="E16" s="1">
        <v>0.0171354245638464</v>
      </c>
      <c r="F16" s="1">
        <v>0.00915241888068919</v>
      </c>
    </row>
    <row r="17">
      <c r="A17" s="1">
        <v>1.84821690713265</v>
      </c>
      <c r="B17" s="1">
        <v>0.0432891380322437</v>
      </c>
      <c r="C17" s="1">
        <v>0.0162541070472286</v>
      </c>
      <c r="D17" s="1">
        <v>1.37305879299831</v>
      </c>
      <c r="E17" s="1">
        <v>0.0164505512357397</v>
      </c>
      <c r="F17" s="1">
        <v>0.00909752991309718</v>
      </c>
    </row>
    <row r="18">
      <c r="A18" s="1">
        <v>1.96983316696663</v>
      </c>
      <c r="B18" s="1">
        <v>0.0440941454349296</v>
      </c>
      <c r="C18" s="1">
        <v>0.0171495296432705</v>
      </c>
      <c r="D18" s="1">
        <v>1.46071970784507</v>
      </c>
      <c r="E18" s="1">
        <v>0.0175073361473969</v>
      </c>
      <c r="F18" s="1">
        <v>0.00964146435170224</v>
      </c>
    </row>
    <row r="19">
      <c r="A19" s="1">
        <v>2.09144942680062</v>
      </c>
      <c r="B19" s="1">
        <v>0.0433407302097892</v>
      </c>
      <c r="C19" s="1">
        <v>0.0165676558545556</v>
      </c>
      <c r="D19" s="1">
        <v>1.54838062269183</v>
      </c>
      <c r="E19" s="1">
        <v>0.0197790086341475</v>
      </c>
      <c r="F19" s="1">
        <v>0.0107691045531408</v>
      </c>
    </row>
    <row r="20">
      <c r="A20" s="1">
        <v>2.2130656866346</v>
      </c>
      <c r="B20" s="1">
        <v>0.0443282666167439</v>
      </c>
      <c r="C20" s="1">
        <v>0.0173919832733093</v>
      </c>
      <c r="D20" s="1">
        <v>1.63604153753859</v>
      </c>
      <c r="E20" s="1">
        <v>0.020208902302085</v>
      </c>
      <c r="F20" s="1">
        <v>0.0102150270216139</v>
      </c>
    </row>
    <row r="21">
      <c r="A21" s="1">
        <v>2.33468194646859</v>
      </c>
      <c r="B21" s="1">
        <v>0.0441385723608305</v>
      </c>
      <c r="C21" s="1">
        <v>0.0184824543888236</v>
      </c>
      <c r="D21" s="1">
        <v>1.72370245238535</v>
      </c>
      <c r="E21" s="1">
        <v>0.0215398499122531</v>
      </c>
      <c r="F21" s="1">
        <v>0.0115388428665632</v>
      </c>
    </row>
    <row r="22">
      <c r="A22" s="1">
        <v>2.45629820630257</v>
      </c>
      <c r="B22" s="1">
        <v>0.0405400303498096</v>
      </c>
      <c r="C22" s="1">
        <v>0.0185733022334459</v>
      </c>
      <c r="D22" s="1">
        <v>1.81136336723211</v>
      </c>
      <c r="E22" s="1">
        <v>0.0226231533365478</v>
      </c>
      <c r="F22" s="1">
        <v>0.0136038050331488</v>
      </c>
    </row>
    <row r="23">
      <c r="D23" s="1">
        <v>1.89902428207887</v>
      </c>
      <c r="E23" s="1">
        <v>0.0239285215843087</v>
      </c>
      <c r="F23" s="1">
        <v>0.0143935374394749</v>
      </c>
    </row>
    <row r="24">
      <c r="D24" s="1">
        <v>1.98668519692563</v>
      </c>
      <c r="E24" s="1">
        <v>0.0238457802642901</v>
      </c>
      <c r="F24" s="1">
        <v>0.0129507081041035</v>
      </c>
    </row>
    <row r="25">
      <c r="D25" s="1">
        <v>2.07434611177239</v>
      </c>
      <c r="E25" s="1">
        <v>0.0189850350585893</v>
      </c>
      <c r="F25" s="1">
        <v>0.0133387938422295</v>
      </c>
    </row>
    <row r="26">
      <c r="D26" s="1">
        <v>2.16200702661916</v>
      </c>
      <c r="E26" s="1">
        <v>0.0178877884673159</v>
      </c>
      <c r="F26" s="1">
        <v>0.0120205214162239</v>
      </c>
    </row>
    <row r="27">
      <c r="D27" s="1">
        <v>2.24966794146592</v>
      </c>
      <c r="E27" s="1">
        <v>0.0215299711696984</v>
      </c>
      <c r="F27" s="1">
        <v>0.0113458402436535</v>
      </c>
    </row>
    <row r="28">
      <c r="D28" s="1">
        <v>2.33732885631268</v>
      </c>
      <c r="E28" s="1">
        <v>0.0231344297115969</v>
      </c>
      <c r="F28" s="1">
        <v>0.0154617320303689</v>
      </c>
    </row>
    <row r="29">
      <c r="D29" s="1">
        <v>2.42498977115944</v>
      </c>
      <c r="E29" s="1">
        <v>0.0186407717054022</v>
      </c>
      <c r="F29" s="1">
        <v>0.0110582894231008</v>
      </c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9</v>
      </c>
      <c r="C1" s="1" t="s">
        <v>10</v>
      </c>
    </row>
    <row r="2">
      <c r="A2" s="1" t="s">
        <v>7</v>
      </c>
      <c r="B2" s="1" t="s">
        <v>8</v>
      </c>
      <c r="C2" s="1" t="s">
        <v>7</v>
      </c>
      <c r="D2" s="1" t="s">
        <v>8</v>
      </c>
    </row>
    <row r="3">
      <c r="A3" s="1">
        <v>0.00420393641672086</v>
      </c>
      <c r="B3" s="1">
        <v>0.0196480949281218</v>
      </c>
      <c r="C3" s="1">
        <v>0.011149269669858</v>
      </c>
      <c r="D3" s="1">
        <v>0.011775508456754</v>
      </c>
    </row>
    <row r="4">
      <c r="A4" s="1">
        <v>0.0049218791622034</v>
      </c>
      <c r="B4" s="1">
        <v>0.0108035448274627</v>
      </c>
      <c r="C4" s="1">
        <v>0.0180263459458035</v>
      </c>
      <c r="D4" s="1">
        <v>0.013809470172559</v>
      </c>
    </row>
    <row r="5">
      <c r="A5" s="1">
        <v>0.00395723026050793</v>
      </c>
      <c r="B5" s="1">
        <v>0.0100949428683321</v>
      </c>
      <c r="C5" s="1">
        <v>0.00920417528126855</v>
      </c>
      <c r="D5" s="1">
        <v>0.00843598197481462</v>
      </c>
    </row>
    <row r="6">
      <c r="A6" s="1">
        <v>0.00451366373410254</v>
      </c>
      <c r="B6" s="1">
        <v>0.0127476831828633</v>
      </c>
      <c r="C6" s="1">
        <v>0.0119778930290122</v>
      </c>
      <c r="D6" s="1">
        <v>0.007449542915962</v>
      </c>
    </row>
    <row r="7">
      <c r="A7" s="1">
        <v>0.00559094115559808</v>
      </c>
      <c r="B7" s="1">
        <v>0.0239262668775558</v>
      </c>
      <c r="C7" s="1">
        <v>0.0366097121880508</v>
      </c>
      <c r="D7" s="1">
        <v>0.0314810366866477</v>
      </c>
    </row>
    <row r="8">
      <c r="A8" s="1">
        <v>0.00629045742058036</v>
      </c>
      <c r="B8" s="1">
        <v>0.0470769759993721</v>
      </c>
      <c r="C8" s="1">
        <v>0.00867686023539787</v>
      </c>
      <c r="D8" s="1">
        <v>0.00814800722953412</v>
      </c>
    </row>
    <row r="9">
      <c r="A9" s="1">
        <v>0.011671504447117</v>
      </c>
      <c r="B9" s="1">
        <v>0.0418568439318721</v>
      </c>
      <c r="C9" s="1">
        <v>0.0238971463131188</v>
      </c>
      <c r="D9" s="1">
        <v>0.0303799822529853</v>
      </c>
    </row>
    <row r="10">
      <c r="A10" s="1">
        <v>0.0109462924661689</v>
      </c>
      <c r="B10" s="1">
        <v>0.0273575236868751</v>
      </c>
      <c r="C10" s="1">
        <v>0.0182832770361912</v>
      </c>
      <c r="D10" s="1">
        <v>0.0173543770164991</v>
      </c>
    </row>
    <row r="11">
      <c r="A11" s="1">
        <v>0.00744710798167735</v>
      </c>
      <c r="B11" s="1">
        <v>0.0600893660576086</v>
      </c>
      <c r="C11" s="1">
        <v>0.0123012345164453</v>
      </c>
      <c r="D11" s="1">
        <v>0.0133283004353549</v>
      </c>
    </row>
    <row r="12">
      <c r="A12" s="1">
        <v>0.0115517479463658</v>
      </c>
      <c r="B12" s="1">
        <v>0.052716630069977</v>
      </c>
      <c r="C12" s="1">
        <v>0.0151351993729366</v>
      </c>
      <c r="D12" s="1">
        <v>0.0142798232517492</v>
      </c>
    </row>
    <row r="13">
      <c r="A13" s="1">
        <v>0.0140986691513049</v>
      </c>
      <c r="B13" s="1">
        <v>0.0504554013179116</v>
      </c>
      <c r="C13" s="1">
        <v>0.0178664139795458</v>
      </c>
      <c r="D13" s="1">
        <v>0.0250107536151019</v>
      </c>
    </row>
    <row r="14">
      <c r="C14" s="1">
        <v>0.0220829000524114</v>
      </c>
      <c r="D14" s="1">
        <v>0.0313979048383463</v>
      </c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P1" s="1" t="s">
        <v>11</v>
      </c>
      <c r="Q1" s="1" t="s">
        <v>12</v>
      </c>
      <c r="S1" s="1" t="s">
        <v>13</v>
      </c>
      <c r="T1" s="1" t="s">
        <v>14</v>
      </c>
    </row>
    <row r="2">
      <c r="A2" s="1" t="s">
        <v>15</v>
      </c>
      <c r="B2" s="1" t="s">
        <v>16</v>
      </c>
      <c r="C2" s="1" t="s">
        <v>17</v>
      </c>
      <c r="D2" s="1" t="s">
        <v>18</v>
      </c>
      <c r="E2" s="1" t="s">
        <v>19</v>
      </c>
      <c r="F2" s="1" t="s">
        <v>20</v>
      </c>
      <c r="G2" s="1" t="s">
        <v>21</v>
      </c>
      <c r="H2" s="1" t="s">
        <v>22</v>
      </c>
      <c r="I2" s="1" t="s">
        <v>23</v>
      </c>
      <c r="J2" s="1" t="s">
        <v>24</v>
      </c>
      <c r="K2" s="1" t="s">
        <v>25</v>
      </c>
      <c r="L2" s="1" t="s">
        <v>26</v>
      </c>
      <c r="M2" s="1" t="s">
        <v>27</v>
      </c>
      <c r="N2" s="1" t="s">
        <v>27</v>
      </c>
      <c r="P2" s="1">
        <v>40.0</v>
      </c>
      <c r="Q2" s="1">
        <v>0.230437794985132</v>
      </c>
      <c r="S2" s="1">
        <v>40.0</v>
      </c>
      <c r="T2" s="1">
        <v>0.0310247977406092</v>
      </c>
    </row>
    <row r="3">
      <c r="A3" s="1">
        <v>124.236</v>
      </c>
      <c r="B3" s="1">
        <v>103.121999999997</v>
      </c>
      <c r="C3" s="1">
        <v>220.111</v>
      </c>
      <c r="D3" s="1">
        <v>1590.32</v>
      </c>
      <c r="E3" s="1">
        <v>3646.968</v>
      </c>
      <c r="F3" s="1">
        <v>0.144971394894257</v>
      </c>
      <c r="G3" s="1">
        <v>0.246190757460592</v>
      </c>
      <c r="H3" s="1">
        <v>0.108902099235514</v>
      </c>
      <c r="I3" s="1">
        <v>0.0817786195546147</v>
      </c>
      <c r="J3" s="1">
        <v>0.0341628836511405</v>
      </c>
      <c r="K3" s="1">
        <v>123.291</v>
      </c>
      <c r="L3" s="1">
        <v>441.973</v>
      </c>
      <c r="M3" s="1">
        <v>0.0261633775561524</v>
      </c>
      <c r="N3" s="1">
        <v>0.0190117912790503</v>
      </c>
      <c r="P3" s="1">
        <v>50.0</v>
      </c>
      <c r="Q3" s="1">
        <v>0.222396489262332</v>
      </c>
      <c r="S3" s="1">
        <v>50.0</v>
      </c>
      <c r="T3" s="1">
        <v>0.0305131692934232</v>
      </c>
    </row>
    <row r="4">
      <c r="A4" s="1">
        <v>59.364</v>
      </c>
      <c r="B4" s="1">
        <v>134.16</v>
      </c>
      <c r="C4" s="1">
        <v>240.21</v>
      </c>
      <c r="D4" s="1">
        <v>2545.166</v>
      </c>
      <c r="E4" s="1">
        <v>4417.464</v>
      </c>
      <c r="F4" s="1">
        <v>0.174930255969325</v>
      </c>
      <c r="G4" s="1">
        <v>0.203429687683838</v>
      </c>
      <c r="H4" s="1">
        <v>0.165557745269491</v>
      </c>
      <c r="I4" s="1">
        <v>0.0801411697589252</v>
      </c>
      <c r="J4" s="1">
        <v>0.0763139778354406</v>
      </c>
      <c r="K4" s="1">
        <v>201.091</v>
      </c>
      <c r="L4" s="1">
        <v>453.715</v>
      </c>
      <c r="M4" s="1">
        <v>0.035701568975309</v>
      </c>
      <c r="N4" s="1">
        <v>0.025046947140246</v>
      </c>
      <c r="P4" s="1">
        <v>60.0</v>
      </c>
      <c r="Q4" s="1">
        <v>0.215826264089332</v>
      </c>
      <c r="S4" s="1">
        <v>60.0</v>
      </c>
      <c r="T4" s="1">
        <v>0.0300951384140111</v>
      </c>
    </row>
    <row r="5">
      <c r="A5" s="1">
        <v>119.184</v>
      </c>
      <c r="B5" s="1">
        <v>118.759</v>
      </c>
      <c r="C5" s="1">
        <v>203.84</v>
      </c>
      <c r="D5" s="1">
        <v>1698.058</v>
      </c>
      <c r="E5" s="1">
        <v>8442.132</v>
      </c>
      <c r="F5" s="1">
        <v>0.254097472677781</v>
      </c>
      <c r="G5" s="1">
        <v>0.17267094377665</v>
      </c>
      <c r="H5" s="1">
        <v>0.120293920169215</v>
      </c>
      <c r="I5" s="1">
        <v>0.0772228137073201</v>
      </c>
      <c r="J5" s="1">
        <v>0.0568313106469229</v>
      </c>
      <c r="K5" s="1">
        <v>178.776</v>
      </c>
      <c r="L5" s="1">
        <v>369.256</v>
      </c>
      <c r="M5" s="1">
        <v>0.0441920598060837</v>
      </c>
      <c r="N5" s="1">
        <v>0.0201468333129005</v>
      </c>
      <c r="P5" s="1">
        <v>70.0</v>
      </c>
      <c r="Q5" s="1">
        <v>0.210271217857576</v>
      </c>
      <c r="S5" s="1">
        <v>70.0</v>
      </c>
      <c r="T5" s="1">
        <v>0.0297416983415188</v>
      </c>
    </row>
    <row r="6">
      <c r="A6" s="1">
        <v>74.868</v>
      </c>
      <c r="B6" s="1">
        <v>174.173</v>
      </c>
      <c r="C6" s="1">
        <v>281.01</v>
      </c>
      <c r="D6" s="1">
        <v>501.942000000001</v>
      </c>
      <c r="E6" s="1">
        <v>3517.904</v>
      </c>
      <c r="F6" s="1">
        <v>0.143169860605942</v>
      </c>
      <c r="G6" s="1">
        <v>0.152216532760178</v>
      </c>
      <c r="H6" s="1">
        <v>0.223758121878758</v>
      </c>
      <c r="I6" s="1">
        <v>0.122655326117995</v>
      </c>
      <c r="J6" s="1">
        <v>0.0353387910665936</v>
      </c>
      <c r="K6" s="1">
        <v>270.4</v>
      </c>
      <c r="L6" s="1">
        <v>392.991</v>
      </c>
      <c r="M6" s="1">
        <v>0.0470341266259798</v>
      </c>
      <c r="N6" s="1">
        <v>0.0193007234554399</v>
      </c>
      <c r="P6" s="1">
        <v>80.0</v>
      </c>
      <c r="Q6" s="1">
        <v>0.205459217934831</v>
      </c>
      <c r="S6" s="1">
        <v>80.0</v>
      </c>
      <c r="T6" s="1">
        <v>0.0294355346246796</v>
      </c>
    </row>
    <row r="7">
      <c r="A7" s="1">
        <v>62.006</v>
      </c>
      <c r="B7" s="1">
        <v>95.472</v>
      </c>
      <c r="C7" s="1">
        <v>423.33</v>
      </c>
      <c r="D7" s="1">
        <v>1432.182</v>
      </c>
      <c r="E7" s="1">
        <v>5842.984</v>
      </c>
      <c r="F7" s="1">
        <v>0.166898125844649</v>
      </c>
      <c r="G7" s="1">
        <v>0.375547162727639</v>
      </c>
      <c r="H7" s="1">
        <v>0.149594148076531</v>
      </c>
      <c r="I7" s="1">
        <v>0.107848189915576</v>
      </c>
      <c r="J7" s="1">
        <v>0.0543458054017452</v>
      </c>
      <c r="K7" s="1">
        <v>141.856</v>
      </c>
      <c r="L7" s="1">
        <v>598.416</v>
      </c>
      <c r="M7" s="1">
        <v>0.0345316568476264</v>
      </c>
      <c r="N7" s="1">
        <v>0.0192072012218359</v>
      </c>
      <c r="P7" s="1">
        <v>90.0</v>
      </c>
      <c r="Q7" s="1">
        <v>0.201214733193531</v>
      </c>
      <c r="S7" s="1">
        <v>90.0</v>
      </c>
      <c r="T7" s="1">
        <v>0.0291654790874131</v>
      </c>
    </row>
    <row r="8">
      <c r="A8" s="1">
        <v>70.176</v>
      </c>
      <c r="B8" s="1">
        <v>96.9</v>
      </c>
      <c r="C8" s="1">
        <v>349.544</v>
      </c>
      <c r="D8" s="1">
        <v>1338.064</v>
      </c>
      <c r="E8" s="1">
        <v>5750.056</v>
      </c>
      <c r="F8" s="1">
        <v>0.164022199942687</v>
      </c>
      <c r="G8" s="1">
        <v>0.164379879271592</v>
      </c>
      <c r="H8" s="1">
        <v>0.169568024572811</v>
      </c>
      <c r="I8" s="1">
        <v>0.0919750136849503</v>
      </c>
      <c r="J8" s="1">
        <v>0.0437622345971682</v>
      </c>
      <c r="K8" s="1">
        <v>118.04</v>
      </c>
      <c r="L8" s="1">
        <v>286.936</v>
      </c>
      <c r="M8" s="1">
        <v>0.0224584171222923</v>
      </c>
      <c r="N8" s="1">
        <v>0.026734373728835</v>
      </c>
      <c r="P8" s="1">
        <v>100.0</v>
      </c>
      <c r="Q8" s="1">
        <v>0.19741791221203</v>
      </c>
      <c r="S8" s="1">
        <v>100.0</v>
      </c>
      <c r="T8" s="1">
        <v>0.0289239061774937</v>
      </c>
    </row>
    <row r="9">
      <c r="A9" s="1">
        <v>59.874</v>
      </c>
      <c r="B9" s="1">
        <v>89.658</v>
      </c>
      <c r="C9" s="1">
        <v>300.456</v>
      </c>
      <c r="D9" s="1">
        <v>1207.881</v>
      </c>
      <c r="F9" s="1">
        <v>0.0980772513353102</v>
      </c>
      <c r="G9" s="1">
        <v>0.157305893846227</v>
      </c>
      <c r="H9" s="1">
        <v>0.257107980513251</v>
      </c>
      <c r="I9" s="1">
        <v>0.0545246042154434</v>
      </c>
      <c r="K9" s="1">
        <v>117.52</v>
      </c>
      <c r="L9" s="1">
        <v>578.968</v>
      </c>
      <c r="M9" s="1">
        <v>0.0213630972074885</v>
      </c>
      <c r="N9" s="1">
        <v>0.021688769291809</v>
      </c>
      <c r="P9" s="1">
        <v>110.0</v>
      </c>
      <c r="Q9" s="1">
        <v>0.193983269849354</v>
      </c>
      <c r="S9" s="1">
        <v>110.0</v>
      </c>
      <c r="T9" s="1">
        <v>0.0287053768988876</v>
      </c>
    </row>
    <row r="10">
      <c r="A10" s="1">
        <v>89.862</v>
      </c>
      <c r="B10" s="1">
        <v>135.304</v>
      </c>
      <c r="C10" s="1">
        <v>329.394</v>
      </c>
      <c r="D10" s="1">
        <v>1038.961</v>
      </c>
      <c r="F10" s="1">
        <v>0.325464222732488</v>
      </c>
      <c r="G10" s="1">
        <v>0.208725895577463</v>
      </c>
      <c r="H10" s="1">
        <v>0.211676209829208</v>
      </c>
      <c r="I10" s="1">
        <v>0.0812268879321996</v>
      </c>
      <c r="K10" s="1">
        <v>167.272</v>
      </c>
      <c r="L10" s="1">
        <v>526.032</v>
      </c>
      <c r="M10" s="1">
        <v>0.0272207338424328</v>
      </c>
      <c r="N10" s="1">
        <v>0.0283973955848361</v>
      </c>
      <c r="P10" s="1">
        <v>120.0</v>
      </c>
      <c r="Q10" s="1">
        <v>0.19084768703903</v>
      </c>
      <c r="S10" s="1">
        <v>120.0</v>
      </c>
      <c r="T10" s="1">
        <v>0.0285058752980816</v>
      </c>
    </row>
    <row r="11">
      <c r="A11" s="1">
        <v>95.472</v>
      </c>
      <c r="B11" s="1">
        <v>119.789</v>
      </c>
      <c r="C11" s="1">
        <v>179.376</v>
      </c>
      <c r="D11" s="1">
        <v>1569.823</v>
      </c>
      <c r="F11" s="1">
        <v>0.10915272301589</v>
      </c>
      <c r="G11" s="1">
        <v>0.258606989393021</v>
      </c>
      <c r="H11" s="1">
        <v>0.102778645636553</v>
      </c>
      <c r="I11" s="1">
        <v>0.196717689932285</v>
      </c>
      <c r="L11" s="1">
        <v>86.6579999999992</v>
      </c>
      <c r="N11" s="1">
        <v>0.0180496823598402</v>
      </c>
      <c r="P11" s="1">
        <v>130.0</v>
      </c>
      <c r="Q11" s="1">
        <v>0.187963230466152</v>
      </c>
      <c r="S11" s="1">
        <v>130.0</v>
      </c>
      <c r="T11" s="1">
        <v>0.0283223516157059</v>
      </c>
    </row>
    <row r="12">
      <c r="A12" s="1">
        <v>64.375</v>
      </c>
      <c r="B12" s="1">
        <v>93.009</v>
      </c>
      <c r="C12" s="1">
        <v>208.312</v>
      </c>
      <c r="F12" s="1">
        <v>0.190745528553111</v>
      </c>
      <c r="G12" s="1">
        <v>0.254465947168073</v>
      </c>
      <c r="H12" s="1">
        <v>0.115682247725606</v>
      </c>
      <c r="P12" s="1">
        <v>140.0</v>
      </c>
      <c r="Q12" s="1">
        <v>0.185292640807275</v>
      </c>
      <c r="S12" s="1">
        <v>140.0</v>
      </c>
      <c r="T12" s="1">
        <v>0.0281524352255893</v>
      </c>
    </row>
    <row r="13">
      <c r="A13" s="1">
        <v>55.224</v>
      </c>
      <c r="B13" s="1">
        <v>84.254</v>
      </c>
      <c r="F13" s="1">
        <v>0.316648498005311</v>
      </c>
      <c r="G13" s="1">
        <v>0.20745127926139</v>
      </c>
      <c r="P13" s="1">
        <v>150.0</v>
      </c>
      <c r="Q13" s="1">
        <v>0.182806381316229</v>
      </c>
      <c r="S13" s="1">
        <v>150.0</v>
      </c>
      <c r="T13" s="1">
        <v>0.0279942468508956</v>
      </c>
    </row>
    <row r="14">
      <c r="P14" s="1">
        <v>160.0</v>
      </c>
      <c r="Q14" s="1">
        <v>0.180480640884529</v>
      </c>
      <c r="S14" s="1">
        <v>160.0</v>
      </c>
      <c r="T14" s="1">
        <v>0.0278462715087501</v>
      </c>
    </row>
    <row r="15">
      <c r="P15" s="1">
        <v>170.0</v>
      </c>
      <c r="Q15" s="1">
        <v>0.178295943565319</v>
      </c>
      <c r="S15" s="1">
        <v>170.0</v>
      </c>
      <c r="T15" s="1">
        <v>0.0277072700411365</v>
      </c>
    </row>
    <row r="16">
      <c r="A16" s="5" t="s">
        <v>28</v>
      </c>
      <c r="P16" s="1">
        <v>180.0</v>
      </c>
      <c r="Q16" s="1">
        <v>0.17623615614323</v>
      </c>
      <c r="S16" s="1">
        <v>180.0</v>
      </c>
      <c r="T16" s="1">
        <v>0.0275762159714835</v>
      </c>
    </row>
    <row r="17">
      <c r="P17" s="1">
        <v>190.0</v>
      </c>
      <c r="Q17" s="1">
        <v>0.174287764387089</v>
      </c>
      <c r="S17" s="1">
        <v>190.0</v>
      </c>
      <c r="T17" s="1">
        <v>0.02745224945621</v>
      </c>
    </row>
    <row r="18">
      <c r="A18" s="6">
        <f t="shared" ref="A18:N18" si="1">AVERAGE(A3:A13)</f>
        <v>79.51281818</v>
      </c>
      <c r="B18" s="6">
        <f t="shared" si="1"/>
        <v>113.1454545</v>
      </c>
      <c r="C18" s="6">
        <f t="shared" si="1"/>
        <v>273.5583</v>
      </c>
      <c r="D18" s="6">
        <f t="shared" si="1"/>
        <v>1435.821889</v>
      </c>
      <c r="E18" s="6">
        <f t="shared" si="1"/>
        <v>5269.584667</v>
      </c>
      <c r="F18" s="6">
        <f t="shared" si="1"/>
        <v>0.1898343212</v>
      </c>
      <c r="G18" s="6">
        <f t="shared" si="1"/>
        <v>0.2182719063</v>
      </c>
      <c r="H18" s="6">
        <f t="shared" si="1"/>
        <v>0.1624919143</v>
      </c>
      <c r="I18" s="6">
        <f t="shared" si="1"/>
        <v>0.09934336831</v>
      </c>
      <c r="J18" s="6">
        <f t="shared" si="1"/>
        <v>0.05012583387</v>
      </c>
      <c r="K18" s="6">
        <f t="shared" si="1"/>
        <v>164.78075</v>
      </c>
      <c r="L18" s="6">
        <f t="shared" si="1"/>
        <v>414.9938889</v>
      </c>
      <c r="M18" s="6">
        <f t="shared" si="1"/>
        <v>0.03233312975</v>
      </c>
      <c r="N18" s="6">
        <f t="shared" si="1"/>
        <v>0.02195374637</v>
      </c>
      <c r="P18" s="1">
        <v>200.0</v>
      </c>
      <c r="Q18" s="1">
        <v>0.172439335161728</v>
      </c>
      <c r="S18" s="1">
        <v>200.0</v>
      </c>
      <c r="T18" s="1">
        <v>0.0273346430615641</v>
      </c>
    </row>
    <row r="19">
      <c r="P19" s="1">
        <v>210.0</v>
      </c>
      <c r="Q19" s="1">
        <v>0.170681109911474</v>
      </c>
      <c r="S19" s="1">
        <v>210.0</v>
      </c>
      <c r="T19" s="1">
        <v>0.0272227758989912</v>
      </c>
    </row>
    <row r="20">
      <c r="A20" s="5" t="s">
        <v>29</v>
      </c>
      <c r="P20" s="1">
        <v>220.0</v>
      </c>
      <c r="Q20" s="1">
        <v>0.169004692799053</v>
      </c>
      <c r="S20" s="1">
        <v>220.0</v>
      </c>
      <c r="T20" s="1">
        <v>0.027116113782958</v>
      </c>
    </row>
    <row r="21">
      <c r="P21" s="1">
        <v>230.0</v>
      </c>
      <c r="Q21" s="1">
        <v>0.167402808224552</v>
      </c>
      <c r="S21" s="1">
        <v>230.0</v>
      </c>
      <c r="T21" s="1">
        <v>0.0270141938030847</v>
      </c>
    </row>
    <row r="22">
      <c r="A22" s="1">
        <v>24.4167</v>
      </c>
      <c r="B22" s="1">
        <v>26.8351</v>
      </c>
      <c r="C22" s="1">
        <v>77.5018</v>
      </c>
      <c r="D22" s="1">
        <v>551.4067</v>
      </c>
      <c r="E22" s="7">
        <v>1846.7</v>
      </c>
      <c r="F22" s="1">
        <v>0.0769</v>
      </c>
      <c r="G22" s="1">
        <v>0.0648</v>
      </c>
      <c r="H22" s="1">
        <v>0.0535</v>
      </c>
      <c r="I22" s="1">
        <v>0.0413</v>
      </c>
      <c r="J22" s="1">
        <v>0.0159</v>
      </c>
      <c r="K22" s="1">
        <v>52.5645</v>
      </c>
      <c r="L22" s="1">
        <v>158.8502</v>
      </c>
      <c r="M22" s="1">
        <v>0.0097</v>
      </c>
      <c r="N22" s="1">
        <v>0.0038</v>
      </c>
      <c r="P22" s="1">
        <v>240.0</v>
      </c>
      <c r="Q22" s="1">
        <v>0.165869109988729</v>
      </c>
      <c r="S22" s="1">
        <v>240.0</v>
      </c>
      <c r="T22" s="1">
        <v>0.026916612182152</v>
      </c>
    </row>
    <row r="23">
      <c r="P23" s="1">
        <v>250.0</v>
      </c>
      <c r="Q23" s="1">
        <v>0.164398029438928</v>
      </c>
      <c r="S23" s="1">
        <v>250.0</v>
      </c>
      <c r="T23" s="1">
        <v>0.0268230146143782</v>
      </c>
    </row>
    <row r="24">
      <c r="P24" s="1">
        <v>260.0</v>
      </c>
      <c r="Q24" s="1">
        <v>0.16298465341585</v>
      </c>
      <c r="S24" s="1">
        <v>260.0</v>
      </c>
      <c r="T24" s="1">
        <v>0.0267330884997763</v>
      </c>
    </row>
    <row r="25">
      <c r="P25" s="1">
        <v>270.0</v>
      </c>
      <c r="Q25" s="1">
        <v>0.161624625247429</v>
      </c>
      <c r="S25" s="1">
        <v>270.0</v>
      </c>
      <c r="T25" s="1">
        <v>0.0266465566448855</v>
      </c>
    </row>
    <row r="26">
      <c r="P26" s="1">
        <v>280.0</v>
      </c>
      <c r="Q26" s="1">
        <v>0.160314063756973</v>
      </c>
      <c r="S26" s="1">
        <v>280.0</v>
      </c>
      <c r="T26" s="1">
        <v>0.0265631721096597</v>
      </c>
    </row>
    <row r="27">
      <c r="P27" s="1">
        <v>290.0</v>
      </c>
      <c r="Q27" s="1">
        <v>0.159049496490041</v>
      </c>
      <c r="S27" s="1">
        <v>290.0</v>
      </c>
      <c r="T27" s="1">
        <v>0.0264827139590253</v>
      </c>
    </row>
    <row r="28">
      <c r="P28" s="1">
        <v>300.0</v>
      </c>
      <c r="Q28" s="1">
        <v>0.157827804265928</v>
      </c>
      <c r="S28" s="1">
        <v>300.0</v>
      </c>
      <c r="T28" s="1">
        <v>0.0264049837349661</v>
      </c>
    </row>
    <row r="29">
      <c r="P29" s="1">
        <v>310.0</v>
      </c>
      <c r="Q29" s="1">
        <v>0.156646174824417</v>
      </c>
      <c r="S29" s="1">
        <v>310.0</v>
      </c>
      <c r="T29" s="1">
        <v>0.0263298025072961</v>
      </c>
    </row>
    <row r="30">
      <c r="P30" s="1">
        <v>320.0</v>
      </c>
      <c r="Q30" s="1">
        <v>0.155502063834228</v>
      </c>
      <c r="S30" s="1">
        <v>320.0</v>
      </c>
      <c r="T30" s="1">
        <v>0.0262570083928205</v>
      </c>
    </row>
    <row r="31">
      <c r="P31" s="1">
        <v>330.0</v>
      </c>
      <c r="Q31" s="1">
        <v>0.154393161903252</v>
      </c>
      <c r="S31" s="1">
        <v>330.0</v>
      </c>
      <c r="T31" s="1">
        <v>0.0261864544563599</v>
      </c>
    </row>
    <row r="32">
      <c r="P32" s="1">
        <v>340.0</v>
      </c>
      <c r="Q32" s="1">
        <v>0.153317366515018</v>
      </c>
      <c r="S32" s="1">
        <v>340.0</v>
      </c>
      <c r="T32" s="1">
        <v>0.0261180069252069</v>
      </c>
    </row>
    <row r="33">
      <c r="P33" s="1">
        <v>350.0</v>
      </c>
      <c r="Q33" s="1">
        <v>0.152272758034172</v>
      </c>
      <c r="S33" s="1">
        <v>350.0</v>
      </c>
      <c r="T33" s="1">
        <v>0.0260515436624738</v>
      </c>
    </row>
    <row r="34">
      <c r="P34" s="1">
        <v>360.0</v>
      </c>
      <c r="Q34" s="1">
        <v>0.151257579092928</v>
      </c>
      <c r="S34" s="1">
        <v>360.0</v>
      </c>
      <c r="T34" s="1">
        <v>0.025986952855554</v>
      </c>
    </row>
    <row r="35">
      <c r="P35" s="1">
        <v>370.0</v>
      </c>
      <c r="Q35" s="1">
        <v>0.15027021680242</v>
      </c>
      <c r="S35" s="1">
        <v>370.0</v>
      </c>
      <c r="T35" s="1">
        <v>0.0259241318843191</v>
      </c>
    </row>
    <row r="36">
      <c r="P36" s="1">
        <v>380.0</v>
      </c>
      <c r="Q36" s="1">
        <v>0.149309187336787</v>
      </c>
      <c r="S36" s="1">
        <v>380.0</v>
      </c>
      <c r="T36" s="1">
        <v>0.0258629863402805</v>
      </c>
    </row>
    <row r="37">
      <c r="P37" s="1">
        <v>390.0</v>
      </c>
      <c r="Q37" s="1">
        <v>0.14837312252005</v>
      </c>
      <c r="S37" s="1">
        <v>390.0</v>
      </c>
      <c r="T37" s="1">
        <v>0.0258034291731783</v>
      </c>
    </row>
    <row r="38">
      <c r="P38" s="1">
        <v>400.0</v>
      </c>
      <c r="Q38" s="1">
        <v>0.147460758111427</v>
      </c>
      <c r="S38" s="1">
        <v>400.0</v>
      </c>
      <c r="T38" s="1">
        <v>0.0257453799456346</v>
      </c>
    </row>
    <row r="39">
      <c r="P39" s="1">
        <v>410.0</v>
      </c>
      <c r="Q39" s="1">
        <v>0.146570923537385</v>
      </c>
      <c r="S39" s="1">
        <v>410.0</v>
      </c>
      <c r="T39" s="1">
        <v>0.0256887641798543</v>
      </c>
    </row>
    <row r="40">
      <c r="P40" s="1">
        <v>420.0</v>
      </c>
      <c r="Q40" s="1">
        <v>0.145702532861173</v>
      </c>
      <c r="S40" s="1">
        <v>420.0</v>
      </c>
      <c r="T40" s="1">
        <v>0.0256335127830617</v>
      </c>
    </row>
    <row r="41">
      <c r="P41" s="1">
        <v>430.0</v>
      </c>
      <c r="Q41" s="1">
        <v>0.144854576815073</v>
      </c>
      <c r="S41" s="1">
        <v>430.0</v>
      </c>
      <c r="T41" s="1">
        <v>0.0255795615405517</v>
      </c>
    </row>
    <row r="42">
      <c r="P42" s="1">
        <v>440.0</v>
      </c>
      <c r="Q42" s="1">
        <v>0.144026115748751</v>
      </c>
      <c r="S42" s="1">
        <v>440.0</v>
      </c>
      <c r="T42" s="1">
        <v>0.0255268506670284</v>
      </c>
    </row>
    <row r="43">
      <c r="P43" s="1">
        <v>450.0</v>
      </c>
      <c r="Q43" s="1">
        <v>0.143216273370127</v>
      </c>
      <c r="S43" s="1">
        <v>450.0</v>
      </c>
      <c r="T43" s="1">
        <v>0.025475324408368</v>
      </c>
    </row>
    <row r="44">
      <c r="P44" s="1">
        <v>460.0</v>
      </c>
      <c r="Q44" s="1">
        <v>0.142424231174251</v>
      </c>
      <c r="S44" s="1">
        <v>460.0</v>
      </c>
      <c r="T44" s="1">
        <v>0.0254249306871552</v>
      </c>
    </row>
    <row r="45">
      <c r="P45" s="1">
        <v>470.0</v>
      </c>
      <c r="Q45" s="1">
        <v>0.141649223471359</v>
      </c>
      <c r="S45" s="1">
        <v>470.0</v>
      </c>
      <c r="T45" s="1">
        <v>0.0253756207863435</v>
      </c>
    </row>
    <row r="46">
      <c r="P46" s="1">
        <v>480.0</v>
      </c>
      <c r="Q46" s="1">
        <v>0.140890532938427</v>
      </c>
      <c r="S46" s="1">
        <v>480.0</v>
      </c>
      <c r="T46" s="1">
        <v>0.0253273490662225</v>
      </c>
    </row>
    <row r="47">
      <c r="P47" s="1">
        <v>490.0</v>
      </c>
      <c r="Q47" s="1">
        <v>0.140147486629417</v>
      </c>
      <c r="S47" s="1">
        <v>490.0</v>
      </c>
      <c r="T47" s="1">
        <v>0.0252800727105694</v>
      </c>
    </row>
    <row r="48">
      <c r="P48" s="1">
        <v>500.0</v>
      </c>
      <c r="Q48" s="1">
        <v>0.139419452388626</v>
      </c>
      <c r="S48" s="1">
        <v>500.0</v>
      </c>
      <c r="T48" s="1">
        <v>0.0252337514984486</v>
      </c>
    </row>
    <row r="49">
      <c r="P49" s="1">
        <v>510.0</v>
      </c>
      <c r="Q49" s="1">
        <v>0.138705835619217</v>
      </c>
      <c r="S49" s="1">
        <v>510.0</v>
      </c>
      <c r="T49" s="1">
        <v>0.0251883475986089</v>
      </c>
    </row>
    <row r="50">
      <c r="P50" s="1">
        <v>520.0</v>
      </c>
      <c r="Q50" s="1">
        <v>0.138006076365549</v>
      </c>
      <c r="S50" s="1">
        <v>520.0</v>
      </c>
      <c r="T50" s="1">
        <v>0.0251438253838468</v>
      </c>
    </row>
    <row r="51">
      <c r="P51" s="1">
        <v>530.0</v>
      </c>
      <c r="Q51" s="1">
        <v>0.13731964667343</v>
      </c>
      <c r="S51" s="1">
        <v>530.0</v>
      </c>
      <c r="T51" s="1">
        <v>0.0251001512630525</v>
      </c>
    </row>
    <row r="52">
      <c r="P52" s="1">
        <v>540.0</v>
      </c>
      <c r="Q52" s="1">
        <v>0.136646048197128</v>
      </c>
      <c r="S52" s="1">
        <v>540.0</v>
      </c>
      <c r="T52" s="1">
        <v>0.0250572935289559</v>
      </c>
    </row>
    <row r="53">
      <c r="P53" s="1">
        <v>550.0</v>
      </c>
      <c r="Q53" s="1">
        <v>0.13598481002595</v>
      </c>
      <c r="S53" s="1">
        <v>550.0</v>
      </c>
      <c r="T53" s="1">
        <v>0.0250152222198425</v>
      </c>
    </row>
    <row r="54">
      <c r="P54" s="1">
        <v>560.0</v>
      </c>
      <c r="Q54" s="1">
        <v>0.135335486706672</v>
      </c>
      <c r="S54" s="1">
        <v>560.0</v>
      </c>
      <c r="T54" s="1">
        <v>0.0249739089937302</v>
      </c>
    </row>
    <row r="55">
      <c r="P55" s="1">
        <v>570.0</v>
      </c>
      <c r="Q55" s="1">
        <v>0.134697656440987</v>
      </c>
      <c r="S55" s="1">
        <v>570.0</v>
      </c>
      <c r="T55" s="1">
        <v>0.0249333270136824</v>
      </c>
    </row>
    <row r="56">
      <c r="P56" s="1">
        <v>580.0</v>
      </c>
      <c r="Q56" s="1">
        <v>0.134070919439739</v>
      </c>
      <c r="S56" s="1">
        <v>580.0</v>
      </c>
      <c r="T56" s="1">
        <v>0.0248934508430957</v>
      </c>
    </row>
    <row r="57">
      <c r="P57" s="1">
        <v>590.0</v>
      </c>
      <c r="Q57" s="1">
        <v>0.13345489641783</v>
      </c>
      <c r="S57" s="1">
        <v>590.0</v>
      </c>
      <c r="T57" s="1">
        <v>0.0248542563499382</v>
      </c>
    </row>
    <row r="58">
      <c r="P58" s="1">
        <v>600.0</v>
      </c>
      <c r="Q58" s="1">
        <v>0.132849227215626</v>
      </c>
      <c r="S58" s="1">
        <v>600.0</v>
      </c>
      <c r="T58" s="1">
        <v>0.0248157206190365</v>
      </c>
    </row>
    <row r="59">
      <c r="P59" s="1">
        <v>610.0</v>
      </c>
      <c r="Q59" s="1">
        <v>0.132253569534321</v>
      </c>
      <c r="S59" s="1">
        <v>610.0</v>
      </c>
      <c r="T59" s="1">
        <v>0.0247778218716133</v>
      </c>
    </row>
    <row r="60">
      <c r="P60" s="1">
        <v>620.0</v>
      </c>
      <c r="Q60" s="1">
        <v>0.131667597774116</v>
      </c>
      <c r="S60" s="1">
        <v>620.0</v>
      </c>
      <c r="T60" s="1">
        <v>0.0247405393913666</v>
      </c>
    </row>
    <row r="61">
      <c r="P61" s="1">
        <v>630.0</v>
      </c>
      <c r="Q61" s="1">
        <v>0.131091001965372</v>
      </c>
      <c r="S61" s="1">
        <v>630.0</v>
      </c>
      <c r="T61" s="1">
        <v>0.0247038534564636</v>
      </c>
    </row>
    <row r="62">
      <c r="P62" s="1">
        <v>640.0</v>
      </c>
      <c r="Q62" s="1">
        <v>0.130523486783926</v>
      </c>
      <c r="S62" s="1">
        <v>640.0</v>
      </c>
      <c r="T62" s="1">
        <v>0.024667745276891</v>
      </c>
    </row>
    <row r="63">
      <c r="P63" s="1">
        <v>650.0</v>
      </c>
      <c r="Q63" s="1">
        <v>0.129964770642748</v>
      </c>
      <c r="S63" s="1">
        <v>650.0</v>
      </c>
      <c r="T63" s="1">
        <v>0.0246321969366608</v>
      </c>
    </row>
    <row r="64">
      <c r="P64" s="1">
        <v>660.0</v>
      </c>
      <c r="Q64" s="1">
        <v>0.129414584852951</v>
      </c>
      <c r="S64" s="1">
        <v>660.0</v>
      </c>
      <c r="T64" s="1">
        <v>0.0245971913404304</v>
      </c>
    </row>
    <row r="65">
      <c r="P65" s="1">
        <v>670.0</v>
      </c>
      <c r="Q65" s="1">
        <v>0.128872672847885</v>
      </c>
      <c r="S65" s="1">
        <v>670.0</v>
      </c>
      <c r="T65" s="1">
        <v>0.0245627121641348</v>
      </c>
    </row>
    <row r="66">
      <c r="P66" s="1">
        <v>680.0</v>
      </c>
      <c r="Q66" s="1">
        <v>0.128338789464716</v>
      </c>
      <c r="S66" s="1">
        <v>680.0</v>
      </c>
      <c r="T66" s="1">
        <v>0.0245287438092774</v>
      </c>
    </row>
    <row r="67">
      <c r="P67" s="1">
        <v>690.0</v>
      </c>
      <c r="Q67" s="1">
        <v>0.12781270027845</v>
      </c>
      <c r="S67" s="1">
        <v>690.0</v>
      </c>
      <c r="T67" s="1">
        <v>0.0244952713605571</v>
      </c>
    </row>
    <row r="68">
      <c r="P68" s="1">
        <v>700.0</v>
      </c>
      <c r="Q68" s="1">
        <v>0.127294180983871</v>
      </c>
      <c r="S68" s="1">
        <v>700.0</v>
      </c>
      <c r="T68" s="1">
        <v>0.0244622805465442</v>
      </c>
    </row>
    <row r="69">
      <c r="P69" s="1">
        <v>710.0</v>
      </c>
      <c r="Q69" s="1">
        <v>0.126783016821318</v>
      </c>
      <c r="S69" s="1">
        <v>710.0</v>
      </c>
      <c r="T69" s="1">
        <v>0.0244297577031455</v>
      </c>
    </row>
    <row r="70">
      <c r="P70" s="1">
        <v>720.0</v>
      </c>
      <c r="Q70" s="1">
        <v>0.126279002042627</v>
      </c>
      <c r="S70" s="1">
        <v>720.0</v>
      </c>
      <c r="T70" s="1">
        <v>0.0243976897396244</v>
      </c>
    </row>
    <row r="71">
      <c r="P71" s="1">
        <v>730.0</v>
      </c>
      <c r="Q71" s="1">
        <v>0.125781939413902</v>
      </c>
      <c r="S71" s="1">
        <v>730.0</v>
      </c>
      <c r="T71" s="1">
        <v>0.0243660641069653</v>
      </c>
    </row>
    <row r="72">
      <c r="P72" s="1">
        <v>740.0</v>
      </c>
      <c r="Q72" s="1">
        <v>0.125291639752118</v>
      </c>
      <c r="S72" s="1">
        <v>740.0</v>
      </c>
      <c r="T72" s="1">
        <v>0.0243348687683896</v>
      </c>
    </row>
    <row r="73">
      <c r="P73" s="1">
        <v>750.0</v>
      </c>
      <c r="Q73" s="1">
        <v>0.124807921492826</v>
      </c>
      <c r="S73" s="1">
        <v>750.0</v>
      </c>
      <c r="T73" s="1">
        <v>0.0243040921718506</v>
      </c>
    </row>
    <row r="74">
      <c r="P74" s="1">
        <v>760.0</v>
      </c>
      <c r="Q74" s="1">
        <v>0.124330610286486</v>
      </c>
      <c r="S74" s="1">
        <v>760.0</v>
      </c>
      <c r="T74" s="1">
        <v>0.0242737232243509</v>
      </c>
    </row>
    <row r="75">
      <c r="P75" s="1">
        <v>770.0</v>
      </c>
      <c r="Q75" s="1">
        <v>0.123859538621195</v>
      </c>
      <c r="S75" s="1">
        <v>770.0</v>
      </c>
      <c r="T75" s="1">
        <v>0.0242437512679381</v>
      </c>
    </row>
    <row r="76">
      <c r="P76" s="1">
        <v>780.0</v>
      </c>
      <c r="Q76" s="1">
        <v>0.123394545469748</v>
      </c>
      <c r="S76" s="1">
        <v>780.0</v>
      </c>
      <c r="T76" s="1">
        <v>0.0242141660572487</v>
      </c>
    </row>
    <row r="77">
      <c r="P77" s="1">
        <v>790.0</v>
      </c>
      <c r="Q77" s="1">
        <v>0.122935475959186</v>
      </c>
      <c r="S77" s="1">
        <v>790.0</v>
      </c>
      <c r="T77" s="1">
        <v>0.0241849577384836</v>
      </c>
    </row>
    <row r="78">
      <c r="P78" s="1">
        <v>800.0</v>
      </c>
      <c r="Q78" s="1">
        <v>0.122482181061125</v>
      </c>
      <c r="S78" s="1">
        <v>800.0</v>
      </c>
      <c r="T78" s="1">
        <v>0.024156116829705</v>
      </c>
    </row>
    <row r="79">
      <c r="P79" s="1">
        <v>810.0</v>
      </c>
      <c r="Q79" s="1">
        <v>0.122034517301327</v>
      </c>
      <c r="S79" s="1">
        <v>810.0</v>
      </c>
      <c r="T79" s="1">
        <v>0.0241276342023579</v>
      </c>
    </row>
    <row r="80">
      <c r="P80" s="1">
        <v>820.0</v>
      </c>
      <c r="Q80" s="1">
        <v>0.121592346487083</v>
      </c>
      <c r="S80" s="1">
        <v>820.0</v>
      </c>
      <c r="T80" s="1">
        <v>0.0240995010639248</v>
      </c>
    </row>
    <row r="81">
      <c r="P81" s="1">
        <v>830.0</v>
      </c>
      <c r="Q81" s="1">
        <v>0.121155535451126</v>
      </c>
      <c r="S81" s="1">
        <v>830.0</v>
      </c>
      <c r="T81" s="1">
        <v>0.0240717089416321</v>
      </c>
    </row>
    <row r="82">
      <c r="P82" s="1">
        <v>840.0</v>
      </c>
      <c r="Q82" s="1">
        <v>0.120723955810871</v>
      </c>
      <c r="S82" s="1">
        <v>840.0</v>
      </c>
      <c r="T82" s="1">
        <v>0.0240442496671321</v>
      </c>
    </row>
    <row r="83">
      <c r="P83" s="1">
        <v>850.0</v>
      </c>
      <c r="Q83" s="1">
        <v>0.120297483741915</v>
      </c>
      <c r="S83" s="1">
        <v>850.0</v>
      </c>
      <c r="T83" s="1">
        <v>0.0240171153620914</v>
      </c>
    </row>
    <row r="84">
      <c r="P84" s="1">
        <v>860.0</v>
      </c>
      <c r="Q84" s="1">
        <v>0.119875999764772</v>
      </c>
      <c r="S84" s="1">
        <v>860.0</v>
      </c>
      <c r="T84" s="1">
        <v>0.0239902984246222</v>
      </c>
    </row>
    <row r="85">
      <c r="P85" s="1">
        <v>870.0</v>
      </c>
      <c r="Q85" s="1">
        <v>0.119459388543939</v>
      </c>
      <c r="S85" s="1">
        <v>870.0</v>
      </c>
      <c r="T85" s="1">
        <v>0.0239637915164977</v>
      </c>
    </row>
    <row r="86">
      <c r="P86" s="1">
        <v>880.0</v>
      </c>
      <c r="Q86" s="1">
        <v>0.11904753869845</v>
      </c>
      <c r="S86" s="1">
        <v>880.0</v>
      </c>
      <c r="T86" s="1">
        <v>0.0239375875510989</v>
      </c>
    </row>
    <row r="87">
      <c r="P87" s="1">
        <v>890.0</v>
      </c>
      <c r="Q87" s="1">
        <v>0.118640342623128</v>
      </c>
      <c r="S87" s="1">
        <v>890.0</v>
      </c>
      <c r="T87" s="1">
        <v>0.0239116796820414</v>
      </c>
    </row>
    <row r="88">
      <c r="P88" s="1">
        <v>900.0</v>
      </c>
      <c r="Q88" s="1">
        <v>0.118237696319826</v>
      </c>
      <c r="S88" s="1">
        <v>900.0</v>
      </c>
      <c r="T88" s="1">
        <v>0.0238860612924385</v>
      </c>
    </row>
    <row r="89">
      <c r="P89" s="1">
        <v>910.0</v>
      </c>
      <c r="Q89" s="1">
        <v>0.117839499237993</v>
      </c>
      <c r="S89" s="1">
        <v>910.0</v>
      </c>
      <c r="T89" s="1">
        <v>0.0238607259847565</v>
      </c>
    </row>
    <row r="90">
      <c r="P90" s="1">
        <v>920.0</v>
      </c>
      <c r="Q90" s="1">
        <v>0.117445654123949</v>
      </c>
      <c r="S90" s="1">
        <v>920.0</v>
      </c>
      <c r="T90" s="1">
        <v>0.0238356675712256</v>
      </c>
    </row>
    <row r="91">
      <c r="P91" s="1">
        <v>930.0</v>
      </c>
      <c r="Q91" s="1">
        <v>0.117056066878315</v>
      </c>
      <c r="S91" s="1">
        <v>930.0</v>
      </c>
      <c r="T91" s="1">
        <v>0.0238108800647685</v>
      </c>
    </row>
    <row r="92">
      <c r="P92" s="1">
        <v>940.0</v>
      </c>
      <c r="Q92" s="1">
        <v>0.116670646421058</v>
      </c>
      <c r="S92" s="1">
        <v>940.0</v>
      </c>
      <c r="T92" s="1">
        <v>0.023786357670414</v>
      </c>
    </row>
    <row r="93">
      <c r="P93" s="1">
        <v>950.0</v>
      </c>
      <c r="Q93" s="1">
        <v>0.116289304563685</v>
      </c>
      <c r="S93" s="1">
        <v>950.0</v>
      </c>
      <c r="T93" s="1">
        <v>0.023762094777165</v>
      </c>
    </row>
    <row r="94">
      <c r="P94" s="1">
        <v>960.0</v>
      </c>
      <c r="Q94" s="1">
        <v>0.115911955888126</v>
      </c>
      <c r="S94" s="1">
        <v>960.0</v>
      </c>
      <c r="T94" s="1">
        <v>0.0237380859502929</v>
      </c>
    </row>
    <row r="95">
      <c r="P95" s="1">
        <v>970.0</v>
      </c>
      <c r="Q95" s="1">
        <v>0.115538517631889</v>
      </c>
      <c r="S95" s="1">
        <v>970.0</v>
      </c>
      <c r="T95" s="1">
        <v>0.0237143259240305</v>
      </c>
    </row>
    <row r="96">
      <c r="P96" s="1">
        <v>980.0</v>
      </c>
      <c r="Q96" s="1">
        <v>0.115168909579115</v>
      </c>
      <c r="S96" s="1">
        <v>980.0</v>
      </c>
      <c r="T96" s="1">
        <v>0.0236908095946399</v>
      </c>
    </row>
    <row r="97">
      <c r="P97" s="1">
        <v>990.0</v>
      </c>
      <c r="Q97" s="1">
        <v>0.11480305395715</v>
      </c>
      <c r="S97" s="1">
        <v>990.0</v>
      </c>
      <c r="T97" s="1">
        <v>0.0236675320138323</v>
      </c>
    </row>
    <row r="98">
      <c r="P98" s="1">
        <v>1000.0</v>
      </c>
      <c r="Q98" s="1">
        <v>0.114440875338325</v>
      </c>
      <c r="S98" s="1">
        <v>1000.0</v>
      </c>
      <c r="T98" s="1">
        <v>0.0236444883825191</v>
      </c>
    </row>
    <row r="99">
      <c r="P99" s="1">
        <v>1010.0</v>
      </c>
      <c r="Q99" s="1">
        <v>0.114082300546617</v>
      </c>
    </row>
    <row r="100">
      <c r="P100" s="1">
        <v>1020.0</v>
      </c>
      <c r="Q100" s="1">
        <v>0.113727258568916</v>
      </c>
    </row>
    <row r="101">
      <c r="P101" s="1">
        <v>1030.0</v>
      </c>
      <c r="Q101" s="1">
        <v>0.113375680470607</v>
      </c>
    </row>
    <row r="102">
      <c r="P102" s="1">
        <v>1040.0</v>
      </c>
      <c r="Q102" s="1">
        <v>0.113027499315247</v>
      </c>
    </row>
    <row r="103">
      <c r="P103" s="1">
        <v>1050.0</v>
      </c>
      <c r="Q103" s="1">
        <v>0.11268265008807</v>
      </c>
    </row>
    <row r="104">
      <c r="P104" s="1">
        <v>1060.0</v>
      </c>
      <c r="Q104" s="1">
        <v>0.112341069623129</v>
      </c>
    </row>
    <row r="105">
      <c r="P105" s="1">
        <v>1070.0</v>
      </c>
      <c r="Q105" s="1">
        <v>0.11200269653385</v>
      </c>
    </row>
    <row r="106">
      <c r="P106" s="1">
        <v>1080.0</v>
      </c>
      <c r="Q106" s="1">
        <v>0.111667471146826</v>
      </c>
    </row>
    <row r="107">
      <c r="P107" s="1">
        <v>1090.0</v>
      </c>
      <c r="Q107" s="1">
        <v>0.111335335438652</v>
      </c>
    </row>
    <row r="108">
      <c r="P108" s="1">
        <v>1100.0</v>
      </c>
      <c r="Q108" s="1">
        <v>0.111006232975649</v>
      </c>
    </row>
    <row r="109">
      <c r="P109" s="1">
        <v>1110.0</v>
      </c>
      <c r="Q109" s="1">
        <v>0.110680108856318</v>
      </c>
    </row>
    <row r="110">
      <c r="P110" s="1">
        <v>1120.0</v>
      </c>
      <c r="Q110" s="1">
        <v>0.11035690965637</v>
      </c>
    </row>
    <row r="111">
      <c r="P111" s="1">
        <v>1130.0</v>
      </c>
      <c r="Q111" s="1">
        <v>0.110036583376202</v>
      </c>
    </row>
    <row r="112">
      <c r="P112" s="1">
        <v>1140.0</v>
      </c>
      <c r="Q112" s="1">
        <v>0.109719079390685</v>
      </c>
    </row>
    <row r="113">
      <c r="P113" s="1">
        <v>1150.0</v>
      </c>
      <c r="Q113" s="1">
        <v>0.109404348401149</v>
      </c>
    </row>
    <row r="114">
      <c r="P114" s="1">
        <v>1160.0</v>
      </c>
      <c r="Q114" s="1">
        <v>0.109092342389438</v>
      </c>
    </row>
    <row r="115">
      <c r="P115" s="1">
        <v>1170.0</v>
      </c>
      <c r="Q115" s="1">
        <v>0.108783014573948</v>
      </c>
    </row>
    <row r="116">
      <c r="P116" s="1">
        <v>1180.0</v>
      </c>
      <c r="Q116" s="1">
        <v>0.108476319367528</v>
      </c>
    </row>
    <row r="117">
      <c r="P117" s="1">
        <v>1190.0</v>
      </c>
      <c r="Q117" s="1">
        <v>0.10817221233716</v>
      </c>
    </row>
    <row r="118">
      <c r="P118" s="1">
        <v>1200.0</v>
      </c>
      <c r="Q118" s="1">
        <v>0.107870650165325</v>
      </c>
    </row>
    <row r="119">
      <c r="P119" s="1">
        <v>1210.0</v>
      </c>
      <c r="Q119" s="1">
        <v>0.107571590612973</v>
      </c>
    </row>
    <row r="120">
      <c r="P120" s="1">
        <v>1220.0</v>
      </c>
      <c r="Q120" s="1">
        <v>0.107274992484019</v>
      </c>
    </row>
    <row r="121">
      <c r="P121" s="1">
        <v>1230.0</v>
      </c>
      <c r="Q121" s="1">
        <v>0.106980815591283</v>
      </c>
    </row>
    <row r="122">
      <c r="P122" s="1">
        <v>1240.0</v>
      </c>
      <c r="Q122" s="1">
        <v>0.106689020723814</v>
      </c>
    </row>
    <row r="123">
      <c r="P123" s="1">
        <v>1250.0</v>
      </c>
      <c r="Q123" s="1">
        <v>0.106399569615524</v>
      </c>
    </row>
    <row r="124">
      <c r="P124" s="1">
        <v>1260.0</v>
      </c>
      <c r="Q124" s="1">
        <v>0.106112424915071</v>
      </c>
    </row>
    <row r="125">
      <c r="P125" s="1">
        <v>1270.0</v>
      </c>
      <c r="Q125" s="1">
        <v>0.105827550156934</v>
      </c>
    </row>
    <row r="126">
      <c r="P126" s="1">
        <v>1280.0</v>
      </c>
      <c r="Q126" s="1">
        <v>0.105544909733625</v>
      </c>
    </row>
    <row r="127">
      <c r="P127" s="1">
        <v>1290.0</v>
      </c>
      <c r="Q127" s="1">
        <v>0.105264468868971</v>
      </c>
    </row>
    <row r="128">
      <c r="P128" s="1">
        <v>1300.0</v>
      </c>
      <c r="Q128" s="1">
        <v>0.104986193592446</v>
      </c>
    </row>
    <row r="129">
      <c r="P129" s="1">
        <v>1310.0</v>
      </c>
      <c r="Q129" s="1">
        <v>0.104710050714469</v>
      </c>
    </row>
    <row r="130">
      <c r="P130" s="1">
        <v>1320.0</v>
      </c>
      <c r="Q130" s="1">
        <v>0.104436007802649</v>
      </c>
    </row>
    <row r="131">
      <c r="P131" s="1">
        <v>1330.0</v>
      </c>
      <c r="Q131" s="1">
        <v>0.10416403315893</v>
      </c>
    </row>
    <row r="132">
      <c r="P132" s="1">
        <v>1340.0</v>
      </c>
      <c r="Q132" s="1">
        <v>0.103894095797583</v>
      </c>
    </row>
    <row r="133">
      <c r="P133" s="1">
        <v>1350.0</v>
      </c>
      <c r="Q133" s="1">
        <v>0.103626165424025</v>
      </c>
    </row>
    <row r="134">
      <c r="P134" s="1">
        <v>1360.0</v>
      </c>
      <c r="Q134" s="1">
        <v>0.103360212414415</v>
      </c>
    </row>
    <row r="135">
      <c r="P135" s="1">
        <v>1370.0</v>
      </c>
      <c r="Q135" s="1">
        <v>0.103096207795993</v>
      </c>
    </row>
    <row r="136">
      <c r="P136" s="1">
        <v>1380.0</v>
      </c>
      <c r="Q136" s="1">
        <v>0.102834123228149</v>
      </c>
    </row>
    <row r="137">
      <c r="P137" s="1">
        <v>1390.0</v>
      </c>
      <c r="Q137" s="1">
        <v>0.102573930984155</v>
      </c>
    </row>
    <row r="138">
      <c r="P138" s="1">
        <v>1400.0</v>
      </c>
      <c r="Q138" s="1">
        <v>0.102315603933569</v>
      </c>
    </row>
    <row r="139">
      <c r="P139" s="1">
        <v>1410.0</v>
      </c>
      <c r="Q139" s="1">
        <v>0.102059115525257</v>
      </c>
    </row>
    <row r="140">
      <c r="P140" s="1">
        <v>1420.0</v>
      </c>
      <c r="Q140" s="1">
        <v>0.101804439771016</v>
      </c>
    </row>
    <row r="141">
      <c r="P141" s="1">
        <v>1430.0</v>
      </c>
      <c r="Q141" s="1">
        <v>0.101551551229771</v>
      </c>
    </row>
    <row r="142">
      <c r="P142" s="1">
        <v>1440.0</v>
      </c>
      <c r="Q142" s="1">
        <v>0.101300424992325</v>
      </c>
    </row>
    <row r="143">
      <c r="P143" s="1">
        <v>1450.0</v>
      </c>
      <c r="Q143" s="1">
        <v>0.101051036666637</v>
      </c>
    </row>
    <row r="144">
      <c r="P144" s="1">
        <v>1460.0</v>
      </c>
      <c r="Q144" s="1">
        <v>0.1008033623636</v>
      </c>
    </row>
    <row r="145">
      <c r="P145" s="1">
        <v>1470.0</v>
      </c>
      <c r="Q145" s="1">
        <v>0.100557378683315</v>
      </c>
    </row>
    <row r="146">
      <c r="P146" s="1">
        <v>1480.0</v>
      </c>
      <c r="Q146" s="1">
        <v>0.100313062701817</v>
      </c>
    </row>
    <row r="147">
      <c r="P147" s="1">
        <v>1490.0</v>
      </c>
      <c r="Q147" s="1">
        <v>0.10007039195826</v>
      </c>
    </row>
    <row r="148">
      <c r="P148" s="1">
        <v>1500.0</v>
      </c>
      <c r="Q148" s="1">
        <v>0.0998293444425241</v>
      </c>
    </row>
    <row r="149">
      <c r="P149" s="1">
        <v>1510.0</v>
      </c>
      <c r="Q149" s="1">
        <v>0.099589898583236</v>
      </c>
    </row>
    <row r="150">
      <c r="P150" s="1">
        <v>1520.0</v>
      </c>
      <c r="Q150" s="1">
        <v>0.0993520332361842</v>
      </c>
    </row>
    <row r="151">
      <c r="P151" s="1">
        <v>1530.0</v>
      </c>
      <c r="Q151" s="1">
        <v>0.0991157276731152</v>
      </c>
    </row>
    <row r="152">
      <c r="P152" s="1">
        <v>1540.0</v>
      </c>
      <c r="Q152" s="1">
        <v>0.0988809615708935</v>
      </c>
    </row>
    <row r="153">
      <c r="P153" s="1">
        <v>1550.0</v>
      </c>
      <c r="Q153" s="1">
        <v>0.0986477150010133</v>
      </c>
    </row>
    <row r="154">
      <c r="P154" s="1">
        <v>1560.0</v>
      </c>
      <c r="Q154" s="1">
        <v>0.0984159684194468</v>
      </c>
    </row>
    <row r="155">
      <c r="P155" s="1">
        <v>1570.0</v>
      </c>
      <c r="Q155" s="1">
        <v>0.0981857026568175</v>
      </c>
    </row>
    <row r="156">
      <c r="P156" s="1">
        <v>1580.0</v>
      </c>
      <c r="Q156" s="1">
        <v>0.0979568989088845</v>
      </c>
    </row>
    <row r="157">
      <c r="P157" s="1">
        <v>1590.0</v>
      </c>
      <c r="Q157" s="1">
        <v>0.0977295387273282</v>
      </c>
    </row>
    <row r="158">
      <c r="P158" s="1">
        <v>1600.0</v>
      </c>
      <c r="Q158" s="1">
        <v>0.0975036040108238</v>
      </c>
    </row>
    <row r="159">
      <c r="P159" s="1">
        <v>1610.0</v>
      </c>
      <c r="Q159" s="1">
        <v>0.0972790769963933</v>
      </c>
    </row>
    <row r="160">
      <c r="P160" s="1">
        <v>1620.0</v>
      </c>
      <c r="Q160" s="1">
        <v>0.0970559402510257</v>
      </c>
    </row>
    <row r="161">
      <c r="P161" s="1">
        <v>1630.0</v>
      </c>
      <c r="Q161" s="1">
        <v>0.0968341766635541</v>
      </c>
    </row>
    <row r="162">
      <c r="P162" s="1">
        <v>1640.0</v>
      </c>
      <c r="Q162" s="1">
        <v>0.096613769436782</v>
      </c>
    </row>
    <row r="163">
      <c r="P163" s="1">
        <v>1650.0</v>
      </c>
      <c r="Q163" s="1">
        <v>0.0963947020798484</v>
      </c>
    </row>
    <row r="164">
      <c r="P164" s="1">
        <v>1660.0</v>
      </c>
      <c r="Q164" s="1">
        <v>0.0961769584008241</v>
      </c>
    </row>
    <row r="165">
      <c r="P165" s="1">
        <v>1670.0</v>
      </c>
      <c r="Q165" s="1">
        <v>0.09596052249953</v>
      </c>
    </row>
    <row r="166">
      <c r="P166" s="1">
        <v>1680.0</v>
      </c>
      <c r="Q166" s="1">
        <v>0.0957453787605695</v>
      </c>
    </row>
    <row r="167">
      <c r="P167" s="1">
        <v>1690.0</v>
      </c>
      <c r="Q167" s="1">
        <v>0.0955315118465685</v>
      </c>
    </row>
    <row r="168">
      <c r="P168" s="1">
        <v>1700.0</v>
      </c>
      <c r="Q168" s="1">
        <v>0.0953189066916139</v>
      </c>
    </row>
    <row r="169">
      <c r="P169" s="1">
        <v>1710.0</v>
      </c>
      <c r="Q169" s="1">
        <v>0.0951075484948848</v>
      </c>
    </row>
    <row r="170">
      <c r="P170" s="1">
        <v>1720.0</v>
      </c>
      <c r="Q170" s="1">
        <v>0.0948974227144703</v>
      </c>
    </row>
    <row r="171">
      <c r="P171" s="1">
        <v>1730.0</v>
      </c>
      <c r="Q171" s="1">
        <v>0.0946885150613646</v>
      </c>
    </row>
    <row r="172">
      <c r="P172" s="1">
        <v>1740.0</v>
      </c>
      <c r="Q172" s="1">
        <v>0.0944808114936371</v>
      </c>
    </row>
    <row r="173">
      <c r="P173" s="1">
        <v>1750.0</v>
      </c>
      <c r="Q173" s="1">
        <v>0.0942742982107684</v>
      </c>
    </row>
    <row r="174">
      <c r="P174" s="1">
        <v>1760.0</v>
      </c>
      <c r="Q174" s="1">
        <v>0.094068961648148</v>
      </c>
    </row>
    <row r="175">
      <c r="P175" s="1">
        <v>1770.0</v>
      </c>
      <c r="Q175" s="1">
        <v>0.0938647884717277</v>
      </c>
    </row>
    <row r="176">
      <c r="P176" s="1">
        <v>1780.0</v>
      </c>
      <c r="Q176" s="1">
        <v>0.093661765572826</v>
      </c>
    </row>
    <row r="177">
      <c r="P177" s="1">
        <v>1790.0</v>
      </c>
      <c r="Q177" s="1">
        <v>0.0934598800630777</v>
      </c>
    </row>
    <row r="178">
      <c r="P178" s="1">
        <v>1800.0</v>
      </c>
      <c r="Q178" s="1">
        <v>0.0932591192695243</v>
      </c>
    </row>
    <row r="179">
      <c r="P179" s="1">
        <v>1810.0</v>
      </c>
      <c r="Q179" s="1">
        <v>0.0930594707298403</v>
      </c>
    </row>
    <row r="180">
      <c r="P180" s="1">
        <v>1820.0</v>
      </c>
      <c r="Q180" s="1">
        <v>0.0928609221876912</v>
      </c>
    </row>
    <row r="181">
      <c r="P181" s="1">
        <v>1830.0</v>
      </c>
      <c r="Q181" s="1">
        <v>0.0926634615882185</v>
      </c>
    </row>
    <row r="182">
      <c r="P182" s="1">
        <v>1840.0</v>
      </c>
      <c r="Q182" s="1">
        <v>0.0924670770736478</v>
      </c>
    </row>
    <row r="183">
      <c r="P183" s="1">
        <v>1850.0</v>
      </c>
      <c r="Q183" s="1">
        <v>0.092271756979016</v>
      </c>
    </row>
    <row r="184">
      <c r="P184" s="1">
        <v>1860.0</v>
      </c>
      <c r="Q184" s="1">
        <v>0.0920774898280136</v>
      </c>
    </row>
    <row r="185">
      <c r="P185" s="1">
        <v>1870.0</v>
      </c>
      <c r="Q185" s="1">
        <v>0.0918842643289381</v>
      </c>
    </row>
    <row r="186">
      <c r="P186" s="1">
        <v>1880.0</v>
      </c>
      <c r="Q186" s="1">
        <v>0.0916920693707564</v>
      </c>
    </row>
    <row r="187">
      <c r="P187" s="1">
        <v>1890.0</v>
      </c>
      <c r="Q187" s="1">
        <v>0.0915008940192701</v>
      </c>
    </row>
    <row r="188">
      <c r="P188" s="1">
        <v>1900.0</v>
      </c>
      <c r="Q188" s="1">
        <v>0.0913107275133834</v>
      </c>
    </row>
    <row r="189">
      <c r="P189" s="1">
        <v>1910.0</v>
      </c>
      <c r="Q189" s="1">
        <v>0.0911215592614682</v>
      </c>
    </row>
    <row r="190">
      <c r="P190" s="1">
        <v>1920.0</v>
      </c>
      <c r="Q190" s="1">
        <v>0.090933378837824</v>
      </c>
    </row>
    <row r="191">
      <c r="P191" s="1">
        <v>1930.0</v>
      </c>
      <c r="Q191" s="1">
        <v>0.0907461759792304</v>
      </c>
    </row>
    <row r="192">
      <c r="P192" s="1">
        <v>1940.0</v>
      </c>
      <c r="Q192" s="1">
        <v>0.090559940581588</v>
      </c>
    </row>
    <row r="193">
      <c r="P193" s="1">
        <v>1950.0</v>
      </c>
      <c r="Q193" s="1">
        <v>0.090374662696646</v>
      </c>
    </row>
    <row r="194">
      <c r="P194" s="1">
        <v>1960.0</v>
      </c>
      <c r="Q194" s="1">
        <v>0.0901903325288139</v>
      </c>
    </row>
    <row r="195">
      <c r="P195" s="1">
        <v>1970.0</v>
      </c>
      <c r="Q195" s="1">
        <v>0.0900069404320532</v>
      </c>
    </row>
    <row r="196">
      <c r="P196" s="1">
        <v>1980.0</v>
      </c>
      <c r="Q196" s="1">
        <v>0.0898244769068486</v>
      </c>
    </row>
    <row r="197">
      <c r="P197" s="1">
        <v>1990.0</v>
      </c>
      <c r="Q197" s="1">
        <v>0.089642932597256</v>
      </c>
    </row>
    <row r="198">
      <c r="P198" s="1">
        <v>2000.0</v>
      </c>
      <c r="Q198" s="1">
        <v>0.089462298288023</v>
      </c>
    </row>
    <row r="199">
      <c r="P199" s="1">
        <v>2010.0</v>
      </c>
      <c r="Q199" s="1">
        <v>0.0892825649017825</v>
      </c>
    </row>
    <row r="200">
      <c r="P200" s="1">
        <v>2020.0</v>
      </c>
      <c r="Q200" s="1">
        <v>0.0891037234963156</v>
      </c>
    </row>
    <row r="201">
      <c r="P201" s="1">
        <v>2030.0</v>
      </c>
      <c r="Q201" s="1">
        <v>0.0889257652618815</v>
      </c>
    </row>
    <row r="202">
      <c r="P202" s="1">
        <v>2040.0</v>
      </c>
      <c r="Q202" s="1">
        <v>0.0887486815186142</v>
      </c>
    </row>
    <row r="203">
      <c r="P203" s="1">
        <v>2050.0</v>
      </c>
      <c r="Q203" s="1">
        <v>0.0885724637139811</v>
      </c>
    </row>
    <row r="204">
      <c r="P204" s="1">
        <v>2060.0</v>
      </c>
      <c r="Q204" s="1">
        <v>0.0883971034203058</v>
      </c>
    </row>
    <row r="205">
      <c r="P205" s="1">
        <v>2070.0</v>
      </c>
      <c r="Q205" s="1">
        <v>0.0882225923323484</v>
      </c>
    </row>
    <row r="206">
      <c r="P206" s="1">
        <v>2080.0</v>
      </c>
      <c r="Q206" s="1">
        <v>0.0880489222649457</v>
      </c>
    </row>
    <row r="207">
      <c r="P207" s="1">
        <v>2090.0</v>
      </c>
      <c r="Q207" s="1">
        <v>0.0878760851507077</v>
      </c>
    </row>
    <row r="208">
      <c r="P208" s="1">
        <v>2100.0</v>
      </c>
      <c r="Q208" s="1">
        <v>0.0877040730377687</v>
      </c>
    </row>
    <row r="209">
      <c r="P209" s="1">
        <v>2110.0</v>
      </c>
      <c r="Q209" s="1">
        <v>0.0875328780875921</v>
      </c>
    </row>
    <row r="210">
      <c r="P210" s="1">
        <v>2120.0</v>
      </c>
      <c r="Q210" s="1">
        <v>0.0873624925728271</v>
      </c>
    </row>
    <row r="211">
      <c r="P211" s="1">
        <v>2130.0</v>
      </c>
      <c r="Q211" s="1">
        <v>0.0871929088752156</v>
      </c>
    </row>
    <row r="212">
      <c r="P212" s="1">
        <v>2140.0</v>
      </c>
      <c r="Q212" s="1">
        <v>0.0870241194835486</v>
      </c>
    </row>
    <row r="213">
      <c r="P213" s="1">
        <v>2150.0</v>
      </c>
      <c r="Q213" s="1">
        <v>0.0868561169916695</v>
      </c>
    </row>
    <row r="214">
      <c r="P214" s="1">
        <v>2160.0</v>
      </c>
      <c r="Q214" s="1">
        <v>0.0866888940965246</v>
      </c>
    </row>
    <row r="215">
      <c r="P215" s="1">
        <v>2170.0</v>
      </c>
      <c r="Q215" s="1">
        <v>0.0865224435962579</v>
      </c>
    </row>
    <row r="216">
      <c r="P216" s="1">
        <v>2180.0</v>
      </c>
      <c r="Q216" s="1">
        <v>0.0863567583883502</v>
      </c>
    </row>
    <row r="217">
      <c r="P217" s="1">
        <v>2190.0</v>
      </c>
      <c r="Q217" s="1">
        <v>0.0861918314678</v>
      </c>
    </row>
    <row r="218">
      <c r="P218" s="1">
        <v>2200.0</v>
      </c>
      <c r="Q218" s="1">
        <v>0.0860276559253472</v>
      </c>
    </row>
    <row r="219">
      <c r="P219" s="1">
        <v>2210.0</v>
      </c>
      <c r="Q219" s="1">
        <v>0.0858642249457358</v>
      </c>
    </row>
    <row r="220">
      <c r="P220" s="1">
        <v>2220.0</v>
      </c>
      <c r="Q220" s="1">
        <v>0.0857015318060163</v>
      </c>
    </row>
    <row r="221">
      <c r="P221" s="1">
        <v>2230.0</v>
      </c>
      <c r="Q221" s="1">
        <v>0.0855395698738863</v>
      </c>
    </row>
    <row r="222">
      <c r="P222" s="1">
        <v>2240.0</v>
      </c>
      <c r="Q222" s="1">
        <v>0.0853783326060684</v>
      </c>
    </row>
    <row r="223">
      <c r="P223" s="1">
        <v>2250.0</v>
      </c>
      <c r="Q223" s="1">
        <v>0.0852178135467235</v>
      </c>
    </row>
    <row r="224">
      <c r="P224" s="1">
        <v>2260.0</v>
      </c>
      <c r="Q224" s="1">
        <v>0.0850580063259004</v>
      </c>
    </row>
    <row r="225">
      <c r="P225" s="1">
        <v>2270.0</v>
      </c>
      <c r="Q225" s="1">
        <v>0.0848989046580182</v>
      </c>
    </row>
    <row r="226">
      <c r="P226" s="1">
        <v>2280.0</v>
      </c>
      <c r="Q226" s="1">
        <v>0.0847405023403838</v>
      </c>
    </row>
    <row r="227">
      <c r="P227" s="1">
        <v>2290.0</v>
      </c>
      <c r="Q227" s="1">
        <v>0.0845827932517401</v>
      </c>
    </row>
    <row r="228">
      <c r="P228" s="1">
        <v>2300.0</v>
      </c>
      <c r="Q228" s="1">
        <v>0.084425771350847</v>
      </c>
    </row>
    <row r="229">
      <c r="P229" s="1">
        <v>2310.0</v>
      </c>
      <c r="Q229" s="1">
        <v>0.084269430675093</v>
      </c>
    </row>
    <row r="230">
      <c r="P230" s="1">
        <v>2320.0</v>
      </c>
      <c r="Q230" s="1">
        <v>0.0841137653391361</v>
      </c>
    </row>
    <row r="231">
      <c r="P231" s="1">
        <v>2330.0</v>
      </c>
      <c r="Q231" s="1">
        <v>0.0839587695335745</v>
      </c>
    </row>
    <row r="232">
      <c r="P232" s="1">
        <v>2340.0</v>
      </c>
      <c r="Q232" s="1">
        <v>0.0838044375236464</v>
      </c>
    </row>
    <row r="233">
      <c r="P233" s="1">
        <v>2350.0</v>
      </c>
      <c r="Q233" s="1">
        <v>0.0836507636479556</v>
      </c>
    </row>
    <row r="234">
      <c r="P234" s="1">
        <v>2360.0</v>
      </c>
      <c r="Q234" s="1">
        <v>0.0834977423172266</v>
      </c>
    </row>
    <row r="235">
      <c r="P235" s="1">
        <v>2370.0</v>
      </c>
      <c r="Q235" s="1">
        <v>0.083345368013084</v>
      </c>
    </row>
    <row r="236">
      <c r="P236" s="1">
        <v>2380.0</v>
      </c>
      <c r="Q236" s="1">
        <v>0.0831936352868585</v>
      </c>
    </row>
    <row r="237">
      <c r="P237" s="1">
        <v>2390.0</v>
      </c>
      <c r="Q237" s="1">
        <v>0.0830425387584182</v>
      </c>
    </row>
    <row r="238">
      <c r="P238" s="1">
        <v>2400.0</v>
      </c>
      <c r="Q238" s="1">
        <v>0.0828920731150232</v>
      </c>
    </row>
    <row r="239">
      <c r="P239" s="1">
        <v>2410.0</v>
      </c>
      <c r="Q239" s="1">
        <v>0.0827422331102058</v>
      </c>
    </row>
    <row r="240">
      <c r="P240" s="1">
        <v>2420.0</v>
      </c>
      <c r="Q240" s="1">
        <v>0.0825930135626715</v>
      </c>
    </row>
    <row r="241">
      <c r="P241" s="1">
        <v>2430.0</v>
      </c>
      <c r="Q241" s="1">
        <v>0.0824444093552252</v>
      </c>
    </row>
    <row r="242">
      <c r="P242" s="1">
        <v>2440.0</v>
      </c>
      <c r="Q242" s="1">
        <v>0.0822964154337174</v>
      </c>
    </row>
    <row r="243">
      <c r="P243" s="1">
        <v>2450.0</v>
      </c>
      <c r="Q243" s="1">
        <v>0.0821490268060132</v>
      </c>
    </row>
    <row r="244">
      <c r="P244" s="1">
        <v>2460.0</v>
      </c>
      <c r="Q244" s="1">
        <v>0.0820022385409814</v>
      </c>
    </row>
    <row r="245">
      <c r="P245" s="1">
        <v>2470.0</v>
      </c>
      <c r="Q245" s="1">
        <v>0.0818560457675055</v>
      </c>
    </row>
    <row r="246">
      <c r="P246" s="1">
        <v>2480.0</v>
      </c>
      <c r="Q246" s="1">
        <v>0.0817104436735125</v>
      </c>
    </row>
    <row r="247">
      <c r="P247" s="1">
        <v>2490.0</v>
      </c>
      <c r="Q247" s="1">
        <v>0.0815654275050236</v>
      </c>
    </row>
    <row r="248">
      <c r="P248" s="1">
        <v>2500.0</v>
      </c>
      <c r="Q248" s="1">
        <v>0.0814209925652222</v>
      </c>
    </row>
    <row r="249">
      <c r="P249" s="1">
        <v>2510.0</v>
      </c>
      <c r="Q249" s="1">
        <v>0.0812771342135413</v>
      </c>
    </row>
    <row r="250">
      <c r="P250" s="1">
        <v>2520.0</v>
      </c>
      <c r="Q250" s="1">
        <v>0.081133847864769</v>
      </c>
    </row>
    <row r="251">
      <c r="P251" s="1">
        <v>2530.0</v>
      </c>
      <c r="Q251" s="1">
        <v>0.0809911289881713</v>
      </c>
    </row>
    <row r="252">
      <c r="P252" s="1">
        <v>2540.0</v>
      </c>
      <c r="Q252" s="1">
        <v>0.0808489731066327</v>
      </c>
    </row>
    <row r="253">
      <c r="P253" s="1">
        <v>2550.0</v>
      </c>
      <c r="Q253" s="1">
        <v>0.0807073757958134</v>
      </c>
    </row>
    <row r="254">
      <c r="P254" s="1">
        <v>2560.0</v>
      </c>
      <c r="Q254" s="1">
        <v>0.080566332683323</v>
      </c>
    </row>
    <row r="255">
      <c r="P255" s="1">
        <v>2570.0</v>
      </c>
      <c r="Q255" s="1">
        <v>0.0804258394479105</v>
      </c>
    </row>
    <row r="256">
      <c r="P256" s="1">
        <v>2580.0</v>
      </c>
      <c r="Q256" s="1">
        <v>0.0802858918186698</v>
      </c>
    </row>
    <row r="257">
      <c r="P257" s="1">
        <v>2590.0</v>
      </c>
      <c r="Q257" s="1">
        <v>0.0801464855742607</v>
      </c>
    </row>
    <row r="258">
      <c r="P258" s="1">
        <v>2600.0</v>
      </c>
      <c r="Q258" s="1">
        <v>0.0800076165421449</v>
      </c>
    </row>
    <row r="259">
      <c r="P259" s="1">
        <v>2610.0</v>
      </c>
      <c r="Q259" s="1">
        <v>0.0798692805978367</v>
      </c>
    </row>
    <row r="260">
      <c r="P260" s="1">
        <v>2620.0</v>
      </c>
      <c r="Q260" s="1">
        <v>0.0797314736641674</v>
      </c>
    </row>
    <row r="261">
      <c r="P261" s="1">
        <v>2630.0</v>
      </c>
      <c r="Q261" s="1">
        <v>0.0795941917105653</v>
      </c>
    </row>
    <row r="262">
      <c r="P262" s="1">
        <v>2640.0</v>
      </c>
      <c r="Q262" s="1">
        <v>0.0794574307523475</v>
      </c>
    </row>
    <row r="263">
      <c r="P263" s="1">
        <v>2650.0</v>
      </c>
      <c r="Q263" s="1">
        <v>0.0793211868500263</v>
      </c>
    </row>
    <row r="264">
      <c r="P264" s="1">
        <v>2660.0</v>
      </c>
      <c r="Q264" s="1">
        <v>0.0791854561086282</v>
      </c>
    </row>
    <row r="265">
      <c r="P265" s="1">
        <v>2670.0</v>
      </c>
      <c r="Q265" s="1">
        <v>0.0790502346770255</v>
      </c>
    </row>
    <row r="266">
      <c r="P266" s="1">
        <v>2680.0</v>
      </c>
      <c r="Q266" s="1">
        <v>0.0789155187472814</v>
      </c>
    </row>
    <row r="267">
      <c r="P267" s="1">
        <v>2690.0</v>
      </c>
      <c r="Q267" s="1">
        <v>0.0787813045540057</v>
      </c>
    </row>
    <row r="268">
      <c r="P268" s="1">
        <v>2700.0</v>
      </c>
      <c r="Q268" s="1">
        <v>0.0786475883737239</v>
      </c>
    </row>
    <row r="269">
      <c r="P269" s="1">
        <v>2710.0</v>
      </c>
      <c r="Q269" s="1">
        <v>0.0785143665242569</v>
      </c>
    </row>
    <row r="270">
      <c r="P270" s="1">
        <v>2720.0</v>
      </c>
      <c r="Q270" s="1">
        <v>0.0783816353641131</v>
      </c>
    </row>
    <row r="271">
      <c r="P271" s="1">
        <v>2730.0</v>
      </c>
      <c r="Q271" s="1">
        <v>0.0782493912918907</v>
      </c>
    </row>
    <row r="272">
      <c r="P272" s="1">
        <v>2740.0</v>
      </c>
      <c r="Q272" s="1">
        <v>0.0781176307456918</v>
      </c>
    </row>
    <row r="273">
      <c r="P273" s="1">
        <v>2750.0</v>
      </c>
      <c r="Q273" s="1">
        <v>0.0779863502025465</v>
      </c>
    </row>
    <row r="274">
      <c r="P274" s="1">
        <v>2760.0</v>
      </c>
      <c r="Q274" s="1">
        <v>0.0778555461778474</v>
      </c>
    </row>
    <row r="275">
      <c r="P275" s="1">
        <v>2770.0</v>
      </c>
      <c r="Q275" s="1">
        <v>0.0777252152247951</v>
      </c>
    </row>
    <row r="276">
      <c r="P276" s="1">
        <v>2780.0</v>
      </c>
      <c r="Q276" s="1">
        <v>0.0775953539338533</v>
      </c>
    </row>
    <row r="277">
      <c r="P277" s="1">
        <v>2790.0</v>
      </c>
      <c r="Q277" s="1">
        <v>0.0774659589322131</v>
      </c>
    </row>
    <row r="278">
      <c r="P278" s="1">
        <v>2800.0</v>
      </c>
      <c r="Q278" s="1">
        <v>0.0773370268832677</v>
      </c>
    </row>
    <row r="279">
      <c r="P279" s="1">
        <v>2810.0</v>
      </c>
      <c r="Q279" s="1">
        <v>0.077208554486096</v>
      </c>
    </row>
    <row r="280">
      <c r="P280" s="1">
        <v>2820.0</v>
      </c>
      <c r="Q280" s="1">
        <v>0.0770805384749559</v>
      </c>
    </row>
    <row r="281">
      <c r="P281" s="1">
        <v>2830.0</v>
      </c>
      <c r="Q281" s="1">
        <v>0.0769529756187856</v>
      </c>
    </row>
    <row r="282">
      <c r="P282" s="1">
        <v>2840.0</v>
      </c>
      <c r="Q282" s="1">
        <v>0.0768258627207145</v>
      </c>
    </row>
    <row r="283">
      <c r="P283" s="1">
        <v>2850.0</v>
      </c>
      <c r="Q283" s="1">
        <v>0.076699196617583</v>
      </c>
    </row>
    <row r="284">
      <c r="P284" s="1">
        <v>2860.0</v>
      </c>
      <c r="Q284" s="1">
        <v>0.0765729741794692</v>
      </c>
    </row>
    <row r="285">
      <c r="P285" s="1">
        <v>2870.0</v>
      </c>
      <c r="Q285" s="1">
        <v>0.0764471923092259</v>
      </c>
    </row>
    <row r="286">
      <c r="P286" s="1">
        <v>2880.0</v>
      </c>
      <c r="Q286" s="1">
        <v>0.0763218479420235</v>
      </c>
    </row>
    <row r="287">
      <c r="P287" s="1">
        <v>2890.0</v>
      </c>
      <c r="Q287" s="1">
        <v>0.0761969380449031</v>
      </c>
    </row>
    <row r="288">
      <c r="P288" s="1">
        <v>2900.0</v>
      </c>
      <c r="Q288" s="1">
        <v>0.0760724596163352</v>
      </c>
    </row>
    <row r="289">
      <c r="P289" s="1">
        <v>2910.0</v>
      </c>
      <c r="Q289" s="1">
        <v>0.0759484096857875</v>
      </c>
    </row>
    <row r="290">
      <c r="P290" s="1">
        <v>2920.0</v>
      </c>
      <c r="Q290" s="1">
        <v>0.075824785313299</v>
      </c>
    </row>
    <row r="291">
      <c r="P291" s="1">
        <v>2930.0</v>
      </c>
      <c r="Q291" s="1">
        <v>0.0757015835890625</v>
      </c>
    </row>
    <row r="292">
      <c r="P292" s="1">
        <v>2940.0</v>
      </c>
      <c r="Q292" s="1">
        <v>0.0755788016330135</v>
      </c>
    </row>
    <row r="293">
      <c r="P293" s="1">
        <v>2950.0</v>
      </c>
      <c r="Q293" s="1">
        <v>0.0754564365944259</v>
      </c>
    </row>
    <row r="294">
      <c r="P294" s="1">
        <v>2960.0</v>
      </c>
      <c r="Q294" s="1">
        <v>0.0753344856515152</v>
      </c>
    </row>
    <row r="295">
      <c r="P295" s="1">
        <v>2970.0</v>
      </c>
      <c r="Q295" s="1">
        <v>0.0752129460110481</v>
      </c>
    </row>
    <row r="296">
      <c r="P296" s="1">
        <v>2980.0</v>
      </c>
      <c r="Q296" s="1">
        <v>0.0750918149079582</v>
      </c>
    </row>
    <row r="297">
      <c r="P297" s="1">
        <v>2990.0</v>
      </c>
      <c r="Q297" s="1">
        <v>0.074971089604969</v>
      </c>
    </row>
    <row r="298">
      <c r="P298" s="1">
        <v>3000.0</v>
      </c>
      <c r="Q298" s="1">
        <v>0.0748507673922225</v>
      </c>
    </row>
    <row r="299">
      <c r="P299" s="1">
        <v>3010.0</v>
      </c>
      <c r="Q299" s="1">
        <v>0.0747308455869142</v>
      </c>
    </row>
    <row r="300">
      <c r="P300" s="1">
        <v>3020.0</v>
      </c>
      <c r="Q300" s="1">
        <v>0.0746113215329344</v>
      </c>
    </row>
    <row r="301">
      <c r="P301" s="1">
        <v>3030.0</v>
      </c>
      <c r="Q301" s="1">
        <v>0.0744921926005151</v>
      </c>
    </row>
    <row r="302">
      <c r="P302" s="1">
        <v>3040.0</v>
      </c>
      <c r="Q302" s="1">
        <v>0.0743734561858827</v>
      </c>
    </row>
    <row r="303">
      <c r="P303" s="1">
        <v>3050.0</v>
      </c>
      <c r="Q303" s="1">
        <v>0.0742551097109166</v>
      </c>
    </row>
    <row r="304">
      <c r="P304" s="1">
        <v>3060.0</v>
      </c>
      <c r="Q304" s="1">
        <v>0.0741371506228137</v>
      </c>
    </row>
    <row r="305">
      <c r="P305" s="1">
        <v>3070.0</v>
      </c>
      <c r="Q305" s="1">
        <v>0.074019576393757</v>
      </c>
    </row>
    <row r="306">
      <c r="P306" s="1">
        <v>3080.0</v>
      </c>
      <c r="Q306" s="1">
        <v>0.073902384520592</v>
      </c>
    </row>
    <row r="307">
      <c r="P307" s="1">
        <v>3090.0</v>
      </c>
      <c r="Q307" s="1">
        <v>0.0737855725245054</v>
      </c>
    </row>
    <row r="308">
      <c r="P308" s="1">
        <v>3100.0</v>
      </c>
      <c r="Q308" s="1">
        <v>0.0736691379507117</v>
      </c>
    </row>
    <row r="309">
      <c r="P309" s="1">
        <v>3110.0</v>
      </c>
      <c r="Q309" s="1">
        <v>0.0735530783681432</v>
      </c>
    </row>
    <row r="310">
      <c r="P310" s="1">
        <v>3120.0</v>
      </c>
      <c r="Q310" s="1">
        <v>0.0734373913691452</v>
      </c>
    </row>
    <row r="311">
      <c r="P311" s="1">
        <v>3130.0</v>
      </c>
      <c r="Q311" s="1">
        <v>0.0733220745691769</v>
      </c>
    </row>
    <row r="312">
      <c r="P312" s="1">
        <v>3140.0</v>
      </c>
      <c r="Q312" s="1">
        <v>0.0732071256065159</v>
      </c>
    </row>
    <row r="313">
      <c r="P313" s="1">
        <v>3150.0</v>
      </c>
      <c r="Q313" s="1">
        <v>0.0730925421419683</v>
      </c>
    </row>
    <row r="314">
      <c r="P314" s="1">
        <v>3160.0</v>
      </c>
      <c r="Q314" s="1">
        <v>0.0729783218585829</v>
      </c>
    </row>
    <row r="315">
      <c r="P315" s="1">
        <v>3170.0</v>
      </c>
      <c r="Q315" s="1">
        <v>0.0728644624613705</v>
      </c>
    </row>
    <row r="316">
      <c r="P316" s="1">
        <v>3180.0</v>
      </c>
      <c r="Q316" s="1">
        <v>0.0727509616770267</v>
      </c>
    </row>
    <row r="317">
      <c r="P317" s="1">
        <v>3190.0</v>
      </c>
      <c r="Q317" s="1">
        <v>0.0726378172536595</v>
      </c>
    </row>
    <row r="318">
      <c r="P318" s="1">
        <v>3200.0</v>
      </c>
      <c r="Q318" s="1">
        <v>0.0725250269605222</v>
      </c>
    </row>
    <row r="319">
      <c r="P319" s="1">
        <v>3210.0</v>
      </c>
      <c r="Q319" s="1">
        <v>0.0724125885877481</v>
      </c>
    </row>
    <row r="320">
      <c r="P320" s="1">
        <v>3220.0</v>
      </c>
      <c r="Q320" s="1">
        <v>0.0723004999460918</v>
      </c>
    </row>
    <row r="321">
      <c r="P321" s="1">
        <v>3230.0</v>
      </c>
      <c r="Q321" s="1">
        <v>0.0721887588666728</v>
      </c>
    </row>
    <row r="322">
      <c r="P322" s="1">
        <v>3240.0</v>
      </c>
      <c r="Q322" s="1">
        <v>0.0720773632007241</v>
      </c>
    </row>
    <row r="323">
      <c r="P323" s="1">
        <v>3250.0</v>
      </c>
      <c r="Q323" s="1">
        <v>0.0719663108193442</v>
      </c>
    </row>
    <row r="324">
      <c r="P324" s="1">
        <v>3260.0</v>
      </c>
      <c r="Q324" s="1">
        <v>0.0718555996132525</v>
      </c>
    </row>
    <row r="325">
      <c r="P325" s="1">
        <v>3270.0</v>
      </c>
      <c r="Q325" s="1">
        <v>0.0717452274925497</v>
      </c>
    </row>
    <row r="326">
      <c r="P326" s="1">
        <v>3280.0</v>
      </c>
      <c r="Q326" s="1">
        <v>0.0716351923864804</v>
      </c>
    </row>
    <row r="327">
      <c r="P327" s="1">
        <v>3290.0</v>
      </c>
      <c r="Q327" s="1">
        <v>0.0715254922432003</v>
      </c>
    </row>
    <row r="328">
      <c r="P328" s="1">
        <v>3300.0</v>
      </c>
      <c r="Q328" s="1">
        <v>0.0714161250295468</v>
      </c>
    </row>
    <row r="329">
      <c r="P329" s="1">
        <v>3310.0</v>
      </c>
      <c r="Q329" s="1">
        <v>0.0713070887308124</v>
      </c>
    </row>
    <row r="330">
      <c r="P330" s="1">
        <v>3320.0</v>
      </c>
      <c r="Q330" s="1">
        <v>0.0711983813505225</v>
      </c>
    </row>
    <row r="331">
      <c r="P331" s="1">
        <v>3330.0</v>
      </c>
      <c r="Q331" s="1">
        <v>0.0710900009102158</v>
      </c>
    </row>
    <row r="332">
      <c r="P332" s="1">
        <v>3340.0</v>
      </c>
      <c r="Q332" s="1">
        <v>0.0709819454492284</v>
      </c>
    </row>
    <row r="333">
      <c r="P333" s="1">
        <v>3350.0</v>
      </c>
      <c r="Q333" s="1">
        <v>0.0708742130244807</v>
      </c>
    </row>
    <row r="334">
      <c r="P334" s="1">
        <v>3360.0</v>
      </c>
      <c r="Q334" s="1">
        <v>0.070766801710268</v>
      </c>
    </row>
    <row r="335">
      <c r="P335" s="1">
        <v>3370.0</v>
      </c>
      <c r="Q335" s="1">
        <v>0.070659709598054</v>
      </c>
    </row>
    <row r="336">
      <c r="P336" s="1">
        <v>3380.0</v>
      </c>
      <c r="Q336" s="1">
        <v>0.070552934796267</v>
      </c>
    </row>
    <row r="337">
      <c r="P337" s="1">
        <v>3390.0</v>
      </c>
      <c r="Q337" s="1">
        <v>0.0704464754300999</v>
      </c>
    </row>
    <row r="338">
      <c r="P338" s="1">
        <v>3400.0</v>
      </c>
      <c r="Q338" s="1">
        <v>0.0703403296413123</v>
      </c>
    </row>
    <row r="339">
      <c r="P339" s="1">
        <v>3410.0</v>
      </c>
      <c r="Q339" s="1">
        <v>0.070234495588036</v>
      </c>
    </row>
    <row r="340">
      <c r="P340" s="1">
        <v>3420.0</v>
      </c>
      <c r="Q340" s="1">
        <v>0.0701289714445833</v>
      </c>
    </row>
    <row r="341">
      <c r="P341" s="1">
        <v>3430.0</v>
      </c>
      <c r="Q341" s="1">
        <v>0.0700237554012579</v>
      </c>
    </row>
    <row r="342">
      <c r="P342" s="1">
        <v>3440.0</v>
      </c>
      <c r="Q342" s="1">
        <v>0.0699188456641687</v>
      </c>
    </row>
    <row r="343">
      <c r="P343" s="1">
        <v>3450.0</v>
      </c>
      <c r="Q343" s="1">
        <v>0.0698142404550466</v>
      </c>
    </row>
    <row r="344">
      <c r="P344" s="1">
        <v>3460.0</v>
      </c>
      <c r="Q344" s="1">
        <v>0.069709938011063</v>
      </c>
    </row>
    <row r="345">
      <c r="P345" s="1">
        <v>3470.0</v>
      </c>
      <c r="Q345" s="1">
        <v>0.0696059365846523</v>
      </c>
    </row>
    <row r="346">
      <c r="P346" s="1">
        <v>3480.0</v>
      </c>
      <c r="Q346" s="1">
        <v>0.0695022344433356</v>
      </c>
    </row>
    <row r="347">
      <c r="P347" s="1">
        <v>3490.0</v>
      </c>
      <c r="Q347" s="1">
        <v>0.0693988298695478</v>
      </c>
    </row>
    <row r="348">
      <c r="P348" s="1">
        <v>3500.0</v>
      </c>
      <c r="Q348" s="1">
        <v>0.0692957211604669</v>
      </c>
    </row>
    <row r="349">
      <c r="P349" s="1">
        <v>3510.0</v>
      </c>
      <c r="Q349" s="1">
        <v>0.0691929066278458</v>
      </c>
    </row>
    <row r="350">
      <c r="P350" s="1">
        <v>3520.0</v>
      </c>
      <c r="Q350" s="1">
        <v>0.0690903845978464</v>
      </c>
    </row>
    <row r="351">
      <c r="P351" s="1">
        <v>3530.0</v>
      </c>
      <c r="Q351" s="1">
        <v>0.068988153410876</v>
      </c>
    </row>
    <row r="352">
      <c r="P352" s="1">
        <v>3540.0</v>
      </c>
      <c r="Q352" s="1">
        <v>0.0688862114214262</v>
      </c>
    </row>
    <row r="353">
      <c r="P353" s="1">
        <v>3550.0</v>
      </c>
      <c r="Q353" s="1">
        <v>0.0687845569979138</v>
      </c>
    </row>
    <row r="354">
      <c r="P354" s="1">
        <v>3560.0</v>
      </c>
      <c r="Q354" s="1">
        <v>0.0686831885225245</v>
      </c>
    </row>
    <row r="355">
      <c r="P355" s="1">
        <v>3570.0</v>
      </c>
      <c r="Q355" s="1">
        <v>0.0685821043910581</v>
      </c>
    </row>
    <row r="356">
      <c r="P356" s="1">
        <v>3580.0</v>
      </c>
      <c r="Q356" s="1">
        <v>0.0684813030127762</v>
      </c>
    </row>
    <row r="357">
      <c r="P357" s="1">
        <v>3590.0</v>
      </c>
      <c r="Q357" s="1">
        <v>0.0683807828102522</v>
      </c>
    </row>
    <row r="358">
      <c r="P358" s="1">
        <v>3600.0</v>
      </c>
      <c r="Q358" s="1">
        <v>0.0682805422192228</v>
      </c>
    </row>
    <row r="359">
      <c r="P359" s="1">
        <v>3610.0</v>
      </c>
      <c r="Q359" s="1">
        <v>0.0681805796884424</v>
      </c>
    </row>
    <row r="360">
      <c r="P360" s="1">
        <v>3620.0</v>
      </c>
      <c r="Q360" s="1">
        <v>0.0680808936795387</v>
      </c>
    </row>
    <row r="361">
      <c r="P361" s="1">
        <v>3630.0</v>
      </c>
      <c r="Q361" s="1">
        <v>0.067981482666871</v>
      </c>
    </row>
    <row r="362">
      <c r="P362" s="1">
        <v>3640.0</v>
      </c>
      <c r="Q362" s="1">
        <v>0.0678823451373897</v>
      </c>
    </row>
    <row r="363">
      <c r="P363" s="1">
        <v>3650.0</v>
      </c>
      <c r="Q363" s="1">
        <v>0.0677834795904981</v>
      </c>
    </row>
    <row r="364">
      <c r="P364" s="1">
        <v>3660.0</v>
      </c>
      <c r="Q364" s="1">
        <v>0.0676848845379169</v>
      </c>
    </row>
    <row r="365">
      <c r="P365" s="1">
        <v>3670.0</v>
      </c>
      <c r="Q365" s="1">
        <v>0.0675865585035488</v>
      </c>
    </row>
    <row r="366">
      <c r="P366" s="1">
        <v>3680.0</v>
      </c>
      <c r="Q366" s="1">
        <v>0.0674885000233463</v>
      </c>
    </row>
    <row r="367">
      <c r="P367" s="1">
        <v>3690.0</v>
      </c>
      <c r="Q367" s="1">
        <v>0.067390707645181</v>
      </c>
    </row>
    <row r="368">
      <c r="P368" s="1">
        <v>3700.0</v>
      </c>
      <c r="Q368" s="1">
        <v>0.0672931799287145</v>
      </c>
    </row>
    <row r="369">
      <c r="P369" s="1">
        <v>3710.0</v>
      </c>
      <c r="Q369" s="1">
        <v>0.067195915445271</v>
      </c>
    </row>
    <row r="370">
      <c r="P370" s="1">
        <v>3720.0</v>
      </c>
      <c r="Q370" s="1">
        <v>0.067098912777712</v>
      </c>
    </row>
    <row r="371">
      <c r="P371" s="1">
        <v>3730.0</v>
      </c>
      <c r="Q371" s="1">
        <v>0.067002170520312</v>
      </c>
    </row>
    <row r="372">
      <c r="P372" s="1">
        <v>3740.0</v>
      </c>
      <c r="Q372" s="1">
        <v>0.0669056872786366</v>
      </c>
    </row>
    <row r="373">
      <c r="P373" s="1">
        <v>3750.0</v>
      </c>
      <c r="Q373" s="1">
        <v>0.0668094616694217</v>
      </c>
    </row>
    <row r="374">
      <c r="P374" s="1">
        <v>3760.0</v>
      </c>
      <c r="Q374" s="1">
        <v>0.0667134923204548</v>
      </c>
    </row>
    <row r="375">
      <c r="P375" s="1">
        <v>3770.0</v>
      </c>
      <c r="Q375" s="1">
        <v>0.0666177778704573</v>
      </c>
    </row>
    <row r="376">
      <c r="P376" s="1">
        <v>3780.0</v>
      </c>
      <c r="Q376" s="1">
        <v>0.0665223169689685</v>
      </c>
    </row>
    <row r="377">
      <c r="P377" s="1">
        <v>3790.0</v>
      </c>
      <c r="Q377" s="1">
        <v>0.066427108276232</v>
      </c>
    </row>
    <row r="378">
      <c r="P378" s="1">
        <v>3800.0</v>
      </c>
      <c r="Q378" s="1">
        <v>0.0663321504630819</v>
      </c>
    </row>
    <row r="379">
      <c r="P379" s="1">
        <v>3810.0</v>
      </c>
      <c r="Q379" s="1">
        <v>0.0662374422108322</v>
      </c>
    </row>
    <row r="380">
      <c r="P380" s="1">
        <v>3820.0</v>
      </c>
      <c r="Q380" s="1">
        <v>0.0661429822111667</v>
      </c>
    </row>
    <row r="381">
      <c r="P381" s="1">
        <v>3830.0</v>
      </c>
      <c r="Q381" s="1">
        <v>0.0660487691660303</v>
      </c>
    </row>
    <row r="382">
      <c r="P382" s="1">
        <v>3840.0</v>
      </c>
      <c r="Q382" s="1">
        <v>0.0659548017875225</v>
      </c>
    </row>
    <row r="383">
      <c r="P383" s="1">
        <v>3850.0</v>
      </c>
      <c r="Q383" s="1">
        <v>0.0658610787977911</v>
      </c>
    </row>
    <row r="384">
      <c r="P384" s="1">
        <v>3860.0</v>
      </c>
      <c r="Q384" s="1">
        <v>0.0657675989289289</v>
      </c>
    </row>
    <row r="385">
      <c r="P385" s="1">
        <v>3870.0</v>
      </c>
      <c r="Q385" s="1">
        <v>0.0656743609228693</v>
      </c>
    </row>
    <row r="386">
      <c r="P386" s="1">
        <v>3880.0</v>
      </c>
      <c r="Q386" s="1">
        <v>0.0655813635312864</v>
      </c>
    </row>
    <row r="387">
      <c r="P387" s="1">
        <v>3890.0</v>
      </c>
      <c r="Q387" s="1">
        <v>0.0654886055154935</v>
      </c>
    </row>
    <row r="388">
      <c r="P388" s="1">
        <v>3900.0</v>
      </c>
      <c r="Q388" s="1">
        <v>0.0653960856463445</v>
      </c>
    </row>
    <row r="389">
      <c r="P389" s="1">
        <v>3910.0</v>
      </c>
      <c r="Q389" s="1">
        <v>0.0653038027041363</v>
      </c>
    </row>
    <row r="390">
      <c r="P390" s="1">
        <v>3920.0</v>
      </c>
      <c r="Q390" s="1">
        <v>0.0652117554785124</v>
      </c>
    </row>
    <row r="391">
      <c r="P391" s="1">
        <v>3930.0</v>
      </c>
      <c r="Q391" s="1">
        <v>0.0651199427683669</v>
      </c>
    </row>
    <row r="392">
      <c r="P392" s="1">
        <v>3940.0</v>
      </c>
      <c r="Q392" s="1">
        <v>0.0650283633817516</v>
      </c>
    </row>
    <row r="393">
      <c r="P393" s="1">
        <v>3950.0</v>
      </c>
      <c r="Q393" s="1">
        <v>0.0649370161357822</v>
      </c>
    </row>
    <row r="394">
      <c r="P394" s="1">
        <v>3960.0</v>
      </c>
      <c r="Q394" s="1">
        <v>0.064845899856547</v>
      </c>
    </row>
    <row r="395">
      <c r="P395" s="1">
        <v>3970.0</v>
      </c>
      <c r="Q395" s="1">
        <v>0.0647550133790168</v>
      </c>
    </row>
    <row r="396">
      <c r="P396" s="1">
        <v>3980.0</v>
      </c>
      <c r="Q396" s="1">
        <v>0.0646643555469544</v>
      </c>
    </row>
    <row r="397">
      <c r="P397" s="1">
        <v>3990.0</v>
      </c>
      <c r="Q397" s="1">
        <v>0.0645739252128277</v>
      </c>
    </row>
    <row r="398">
      <c r="P398" s="1">
        <v>4000.0</v>
      </c>
      <c r="Q398" s="1">
        <v>0.0644837212377214</v>
      </c>
    </row>
    <row r="399">
      <c r="P399" s="1">
        <v>4010.0</v>
      </c>
      <c r="Q399" s="1">
        <v>0.0643937424912517</v>
      </c>
    </row>
    <row r="400">
      <c r="P400" s="1">
        <v>4020.0</v>
      </c>
      <c r="Q400" s="1">
        <v>0.064303987851481</v>
      </c>
    </row>
    <row r="401">
      <c r="P401" s="1">
        <v>4030.0</v>
      </c>
      <c r="Q401" s="1">
        <v>0.0642144562048337</v>
      </c>
    </row>
    <row r="402">
      <c r="P402" s="1">
        <v>4040.0</v>
      </c>
      <c r="Q402" s="1">
        <v>0.064125146446014</v>
      </c>
    </row>
    <row r="403">
      <c r="P403" s="1">
        <v>4050.0</v>
      </c>
      <c r="Q403" s="1">
        <v>0.0640360574779234</v>
      </c>
    </row>
    <row r="404">
      <c r="P404" s="1">
        <v>4060.0</v>
      </c>
      <c r="Q404" s="1">
        <v>0.06394718821158</v>
      </c>
    </row>
    <row r="405">
      <c r="P405" s="1">
        <v>4070.0</v>
      </c>
      <c r="Q405" s="1">
        <v>0.0638585375660387</v>
      </c>
    </row>
    <row r="406">
      <c r="P406" s="1">
        <v>4080.0</v>
      </c>
      <c r="Q406" s="1">
        <v>0.0637701044683126</v>
      </c>
    </row>
    <row r="407">
      <c r="P407" s="1">
        <v>4090.0</v>
      </c>
      <c r="Q407" s="1">
        <v>0.0636818878532942</v>
      </c>
    </row>
    <row r="408">
      <c r="P408" s="1">
        <v>4100.0</v>
      </c>
      <c r="Q408" s="1">
        <v>0.0635938866636796</v>
      </c>
    </row>
    <row r="409">
      <c r="P409" s="1">
        <v>4110.0</v>
      </c>
      <c r="Q409" s="1">
        <v>0.0635060998498914</v>
      </c>
    </row>
    <row r="410">
      <c r="P410" s="1">
        <v>4120.0</v>
      </c>
      <c r="Q410" s="1">
        <v>0.0634185263700043</v>
      </c>
    </row>
    <row r="411">
      <c r="P411" s="1">
        <v>4130.0</v>
      </c>
      <c r="Q411" s="1">
        <v>0.0633311651896705</v>
      </c>
    </row>
    <row r="412">
      <c r="P412" s="1">
        <v>4140.0</v>
      </c>
      <c r="Q412" s="1">
        <v>0.0632440152820469</v>
      </c>
    </row>
    <row r="413">
      <c r="P413" s="1">
        <v>4150.0</v>
      </c>
      <c r="Q413" s="1">
        <v>0.0631570756277217</v>
      </c>
    </row>
    <row r="414">
      <c r="P414" s="1">
        <v>4160.0</v>
      </c>
      <c r="Q414" s="1">
        <v>0.0630703452146442</v>
      </c>
    </row>
    <row r="415">
      <c r="P415" s="1">
        <v>4170.0</v>
      </c>
      <c r="Q415" s="1">
        <v>0.0629838230380528</v>
      </c>
    </row>
    <row r="416">
      <c r="P416" s="1">
        <v>4180.0</v>
      </c>
      <c r="Q416" s="1">
        <v>0.0628975081004062</v>
      </c>
    </row>
    <row r="417">
      <c r="P417" s="1">
        <v>4190.0</v>
      </c>
      <c r="Q417" s="1">
        <v>0.0628113994113136</v>
      </c>
    </row>
    <row r="418">
      <c r="P418" s="1">
        <v>4200.0</v>
      </c>
      <c r="Q418" s="1">
        <v>0.0627254959874672</v>
      </c>
    </row>
    <row r="419">
      <c r="P419" s="1">
        <v>4210.0</v>
      </c>
      <c r="Q419" s="1">
        <v>0.0626397968525742</v>
      </c>
    </row>
    <row r="420">
      <c r="P420" s="1">
        <v>4220.0</v>
      </c>
      <c r="Q420" s="1">
        <v>0.0625543010372906</v>
      </c>
    </row>
    <row r="421">
      <c r="P421" s="1">
        <v>4230.0</v>
      </c>
      <c r="Q421" s="1">
        <v>0.0624690075791554</v>
      </c>
    </row>
    <row r="422">
      <c r="P422" s="1">
        <v>4240.0</v>
      </c>
      <c r="Q422" s="1">
        <v>0.0623839155225255</v>
      </c>
    </row>
    <row r="423">
      <c r="P423" s="1">
        <v>4250.0</v>
      </c>
      <c r="Q423" s="1">
        <v>0.0622990239185115</v>
      </c>
    </row>
    <row r="424">
      <c r="P424" s="1">
        <v>4260.0</v>
      </c>
      <c r="Q424" s="1">
        <v>0.062214331824914</v>
      </c>
    </row>
    <row r="425">
      <c r="P425" s="1">
        <v>4270.0</v>
      </c>
      <c r="Q425" s="1">
        <v>0.0621298383061613</v>
      </c>
    </row>
    <row r="426">
      <c r="P426" s="1">
        <v>4280.0</v>
      </c>
      <c r="Q426" s="1">
        <v>0.062045542433247</v>
      </c>
    </row>
    <row r="427">
      <c r="P427" s="1">
        <v>4290.0</v>
      </c>
      <c r="Q427" s="1">
        <v>0.0619614432836688</v>
      </c>
    </row>
    <row r="428">
      <c r="P428" s="1">
        <v>4300.0</v>
      </c>
      <c r="Q428" s="1">
        <v>0.0618775399413679</v>
      </c>
    </row>
    <row r="429">
      <c r="P429" s="1">
        <v>4310.0</v>
      </c>
      <c r="Q429" s="1">
        <v>0.0617938314966695</v>
      </c>
    </row>
    <row r="430">
      <c r="P430" s="1">
        <v>4320.0</v>
      </c>
      <c r="Q430" s="1">
        <v>0.0617103170462231</v>
      </c>
    </row>
    <row r="431">
      <c r="P431" s="1">
        <v>4330.0</v>
      </c>
      <c r="Q431" s="1">
        <v>0.0616269956929442</v>
      </c>
    </row>
    <row r="432">
      <c r="P432" s="1">
        <v>4340.0</v>
      </c>
      <c r="Q432" s="1">
        <v>0.0615438665459564</v>
      </c>
    </row>
    <row r="433">
      <c r="P433" s="1">
        <v>4350.0</v>
      </c>
      <c r="Q433" s="1">
        <v>0.0614609287205348</v>
      </c>
    </row>
    <row r="434">
      <c r="P434" s="1">
        <v>4360.0</v>
      </c>
      <c r="Q434" s="1">
        <v>0.0613781813380486</v>
      </c>
    </row>
    <row r="435">
      <c r="P435" s="1">
        <v>4370.0</v>
      </c>
      <c r="Q435" s="1">
        <v>0.061295623525906</v>
      </c>
    </row>
    <row r="436">
      <c r="P436" s="1">
        <v>4380.0</v>
      </c>
      <c r="Q436" s="1">
        <v>0.0612132544174984</v>
      </c>
    </row>
    <row r="437">
      <c r="P437" s="1">
        <v>4390.0</v>
      </c>
      <c r="Q437" s="1">
        <v>0.0611310731521466</v>
      </c>
    </row>
    <row r="438">
      <c r="P438" s="1">
        <v>4400.0</v>
      </c>
      <c r="Q438" s="1">
        <v>0.0610490788750457</v>
      </c>
    </row>
    <row r="439">
      <c r="P439" s="1">
        <v>4410.0</v>
      </c>
      <c r="Q439" s="1">
        <v>0.060967270737213</v>
      </c>
    </row>
    <row r="440">
      <c r="P440" s="1">
        <v>4420.0</v>
      </c>
      <c r="Q440" s="1">
        <v>0.0608856478954343</v>
      </c>
    </row>
    <row r="441">
      <c r="P441" s="1">
        <v>4430.0</v>
      </c>
      <c r="Q441" s="1">
        <v>0.0608042095122123</v>
      </c>
    </row>
    <row r="442">
      <c r="P442" s="1">
        <v>4440.0</v>
      </c>
      <c r="Q442" s="1">
        <v>0.0607229547557148</v>
      </c>
    </row>
    <row r="443">
      <c r="P443" s="1">
        <v>4450.0</v>
      </c>
      <c r="Q443" s="1">
        <v>0.0606418827997237</v>
      </c>
    </row>
    <row r="444">
      <c r="P444" s="1">
        <v>4460.0</v>
      </c>
      <c r="Q444" s="1">
        <v>0.0605609928235849</v>
      </c>
    </row>
    <row r="445">
      <c r="P445" s="1">
        <v>4470.0</v>
      </c>
      <c r="Q445" s="1">
        <v>0.0604802840121578</v>
      </c>
    </row>
    <row r="446">
      <c r="P446" s="1">
        <v>4480.0</v>
      </c>
      <c r="Q446" s="1">
        <v>0.0603997555557669</v>
      </c>
    </row>
    <row r="447">
      <c r="P447" s="1">
        <v>4490.0</v>
      </c>
      <c r="Q447" s="1">
        <v>0.0603194066501523</v>
      </c>
    </row>
    <row r="448">
      <c r="P448" s="1">
        <v>4500.0</v>
      </c>
      <c r="Q448" s="1">
        <v>0.060239236496422</v>
      </c>
    </row>
    <row r="449">
      <c r="P449" s="1">
        <v>4510.0</v>
      </c>
      <c r="Q449" s="1">
        <v>0.0601592443010038</v>
      </c>
    </row>
    <row r="450">
      <c r="P450" s="1">
        <v>4520.0</v>
      </c>
      <c r="Q450" s="1">
        <v>0.0600794292755988</v>
      </c>
    </row>
    <row r="451">
      <c r="P451" s="1">
        <v>4530.0</v>
      </c>
      <c r="Q451" s="1">
        <v>0.059999790637134</v>
      </c>
    </row>
    <row r="452">
      <c r="P452" s="1">
        <v>4540.0</v>
      </c>
      <c r="Q452" s="1">
        <v>0.0599203276077166</v>
      </c>
    </row>
    <row r="453">
      <c r="P453" s="1">
        <v>4550.0</v>
      </c>
      <c r="Q453" s="1">
        <v>0.0598410394145889</v>
      </c>
    </row>
    <row r="454">
      <c r="P454" s="1">
        <v>4560.0</v>
      </c>
      <c r="Q454" s="1">
        <v>0.0597619252900822</v>
      </c>
    </row>
    <row r="455">
      <c r="P455" s="1">
        <v>4570.0</v>
      </c>
      <c r="Q455" s="1">
        <v>0.059682984471573</v>
      </c>
    </row>
    <row r="456">
      <c r="P456" s="1">
        <v>4580.0</v>
      </c>
      <c r="Q456" s="1">
        <v>0.0596042162014385</v>
      </c>
    </row>
    <row r="457">
      <c r="P457" s="1">
        <v>4590.0</v>
      </c>
      <c r="Q457" s="1">
        <v>0.0595256197270131</v>
      </c>
    </row>
    <row r="458">
      <c r="P458" s="1">
        <v>4600.0</v>
      </c>
      <c r="Q458" s="1">
        <v>0.0594471943005455</v>
      </c>
    </row>
    <row r="459">
      <c r="P459" s="1">
        <v>4610.0</v>
      </c>
      <c r="Q459" s="1">
        <v>0.0593689391791553</v>
      </c>
    </row>
    <row r="460">
      <c r="P460" s="1">
        <v>4620.0</v>
      </c>
      <c r="Q460" s="1">
        <v>0.0592908536247914</v>
      </c>
    </row>
    <row r="461">
      <c r="P461" s="1">
        <v>4630.0</v>
      </c>
      <c r="Q461" s="1">
        <v>0.0592129369041904</v>
      </c>
    </row>
    <row r="462">
      <c r="P462" s="1">
        <v>4640.0</v>
      </c>
      <c r="Q462" s="1">
        <v>0.0591351882888345</v>
      </c>
    </row>
    <row r="463">
      <c r="P463" s="1">
        <v>4650.0</v>
      </c>
      <c r="Q463" s="1">
        <v>0.0590576070549112</v>
      </c>
    </row>
    <row r="464">
      <c r="P464" s="1">
        <v>4660.0</v>
      </c>
      <c r="Q464" s="1">
        <v>0.058980192483273</v>
      </c>
    </row>
    <row r="465">
      <c r="P465" s="1">
        <v>4670.0</v>
      </c>
      <c r="Q465" s="1">
        <v>0.0589029438593968</v>
      </c>
    </row>
    <row r="466">
      <c r="P466" s="1">
        <v>4680.0</v>
      </c>
      <c r="Q466" s="1">
        <v>0.0588258604733448</v>
      </c>
    </row>
    <row r="467">
      <c r="P467" s="1">
        <v>4690.0</v>
      </c>
      <c r="Q467" s="1">
        <v>0.0587489416197254</v>
      </c>
    </row>
    <row r="468">
      <c r="P468" s="1">
        <v>4700.0</v>
      </c>
      <c r="Q468" s="1">
        <v>0.0586721865976541</v>
      </c>
    </row>
    <row r="469">
      <c r="P469" s="1">
        <v>4710.0</v>
      </c>
      <c r="Q469" s="1">
        <v>0.0585955947107154</v>
      </c>
    </row>
    <row r="470">
      <c r="P470" s="1">
        <v>4720.0</v>
      </c>
      <c r="Q470" s="1">
        <v>0.0585191652669251</v>
      </c>
    </row>
    <row r="471">
      <c r="P471" s="1">
        <v>4730.0</v>
      </c>
      <c r="Q471" s="1">
        <v>0.0584428975786922</v>
      </c>
    </row>
    <row r="472">
      <c r="P472" s="1">
        <v>4740.0</v>
      </c>
      <c r="Q472" s="1">
        <v>0.0583667909627825</v>
      </c>
    </row>
    <row r="473">
      <c r="P473" s="1">
        <v>4750.0</v>
      </c>
      <c r="Q473" s="1">
        <v>0.0582908447402812</v>
      </c>
    </row>
    <row r="474">
      <c r="P474" s="1">
        <v>4760.0</v>
      </c>
      <c r="Q474" s="1">
        <v>0.058215058236557</v>
      </c>
    </row>
    <row r="475">
      <c r="P475" s="1">
        <v>4770.0</v>
      </c>
      <c r="Q475" s="1">
        <v>0.0581394307812261</v>
      </c>
    </row>
    <row r="476">
      <c r="P476" s="1">
        <v>4780.0</v>
      </c>
      <c r="Q476" s="1">
        <v>0.0580639617081166</v>
      </c>
    </row>
    <row r="477">
      <c r="P477" s="1">
        <v>4790.0</v>
      </c>
      <c r="Q477" s="1">
        <v>0.057988650355233</v>
      </c>
    </row>
    <row r="478">
      <c r="P478" s="1">
        <v>4800.0</v>
      </c>
      <c r="Q478" s="1">
        <v>0.0579134960647217</v>
      </c>
    </row>
    <row r="479">
      <c r="P479" s="1">
        <v>4810.0</v>
      </c>
      <c r="Q479" s="1">
        <v>0.0578384981828365</v>
      </c>
    </row>
    <row r="480">
      <c r="P480" s="1">
        <v>4820.0</v>
      </c>
      <c r="Q480" s="1">
        <v>0.0577636560599042</v>
      </c>
    </row>
    <row r="481">
      <c r="P481" s="1">
        <v>4830.0</v>
      </c>
      <c r="Q481" s="1">
        <v>0.0576889690502913</v>
      </c>
    </row>
    <row r="482">
      <c r="P482" s="1">
        <v>4840.0</v>
      </c>
      <c r="Q482" s="1">
        <v>0.05761443651237</v>
      </c>
    </row>
    <row r="483">
      <c r="P483" s="1">
        <v>4850.0</v>
      </c>
      <c r="Q483" s="1">
        <v>0.0575400578084856</v>
      </c>
    </row>
    <row r="484">
      <c r="P484" s="1">
        <v>4860.0</v>
      </c>
      <c r="Q484" s="1">
        <v>0.0574658323049236</v>
      </c>
    </row>
    <row r="485">
      <c r="P485" s="1">
        <v>4870.0</v>
      </c>
      <c r="Q485" s="1">
        <v>0.0573917593718775</v>
      </c>
    </row>
    <row r="486">
      <c r="P486" s="1">
        <v>4880.0</v>
      </c>
      <c r="Q486" s="1">
        <v>0.0573178383834159</v>
      </c>
    </row>
    <row r="487">
      <c r="P487" s="1">
        <v>4890.0</v>
      </c>
      <c r="Q487" s="1">
        <v>0.0572440687174521</v>
      </c>
    </row>
    <row r="488">
      <c r="P488" s="1">
        <v>4900.0</v>
      </c>
      <c r="Q488" s="1">
        <v>0.0571704497557116</v>
      </c>
    </row>
    <row r="489">
      <c r="P489" s="1">
        <v>4910.0</v>
      </c>
      <c r="Q489" s="1">
        <v>0.0570969808837016</v>
      </c>
    </row>
    <row r="490">
      <c r="P490" s="1">
        <v>4920.0</v>
      </c>
      <c r="Q490" s="1">
        <v>0.0570236614906799</v>
      </c>
    </row>
    <row r="491">
      <c r="P491" s="1">
        <v>4930.0</v>
      </c>
      <c r="Q491" s="1">
        <v>0.0569504909696246</v>
      </c>
    </row>
    <row r="492">
      <c r="P492" s="1">
        <v>4940.0</v>
      </c>
      <c r="Q492" s="1">
        <v>0.0568774687172039</v>
      </c>
    </row>
    <row r="493">
      <c r="P493" s="1">
        <v>4950.0</v>
      </c>
      <c r="Q493" s="1">
        <v>0.0568045941337463</v>
      </c>
    </row>
    <row r="494">
      <c r="P494" s="1">
        <v>4960.0</v>
      </c>
      <c r="Q494" s="1">
        <v>0.0567318666232109</v>
      </c>
    </row>
    <row r="495">
      <c r="P495" s="1">
        <v>4970.0</v>
      </c>
      <c r="Q495" s="1">
        <v>0.0566592855931585</v>
      </c>
    </row>
    <row r="496">
      <c r="P496" s="1">
        <v>4980.0</v>
      </c>
      <c r="Q496" s="1">
        <v>0.0565868504547221</v>
      </c>
    </row>
    <row r="497">
      <c r="P497" s="1">
        <v>4990.0</v>
      </c>
      <c r="Q497" s="1">
        <v>0.0565145606225786</v>
      </c>
    </row>
    <row r="498">
      <c r="P498" s="1">
        <v>5000.0</v>
      </c>
      <c r="Q498" s="1">
        <v>0.0564424155149206</v>
      </c>
    </row>
    <row r="499">
      <c r="P499" s="1">
        <v>5010.0</v>
      </c>
      <c r="Q499" s="1">
        <v>0.0563704145534279</v>
      </c>
    </row>
    <row r="500">
      <c r="P500" s="1">
        <v>5020.0</v>
      </c>
      <c r="Q500" s="1">
        <v>0.0562985571632398</v>
      </c>
    </row>
    <row r="501">
      <c r="P501" s="1">
        <v>5030.0</v>
      </c>
      <c r="Q501" s="1">
        <v>0.0562268427729276</v>
      </c>
    </row>
    <row r="502">
      <c r="P502" s="1">
        <v>5040.0</v>
      </c>
      <c r="Q502" s="1">
        <v>0.0561552708144675</v>
      </c>
    </row>
    <row r="503">
      <c r="P503" s="1">
        <v>5050.0</v>
      </c>
      <c r="Q503" s="1">
        <v>0.0560838407232133</v>
      </c>
    </row>
    <row r="504">
      <c r="P504" s="1">
        <v>5060.0</v>
      </c>
      <c r="Q504" s="1">
        <v>0.0560125519378698</v>
      </c>
    </row>
    <row r="505">
      <c r="P505" s="1">
        <v>5070.0</v>
      </c>
      <c r="Q505" s="1">
        <v>0.0559414039004665</v>
      </c>
    </row>
    <row r="506">
      <c r="P506" s="1">
        <v>5080.0</v>
      </c>
      <c r="Q506" s="1">
        <v>0.0558703960563312</v>
      </c>
    </row>
    <row r="507">
      <c r="P507" s="1">
        <v>5090.0</v>
      </c>
      <c r="Q507" s="1">
        <v>0.0557995278540639</v>
      </c>
    </row>
    <row r="508">
      <c r="P508" s="1">
        <v>5100.0</v>
      </c>
      <c r="Q508" s="1">
        <v>0.0557287987455118</v>
      </c>
    </row>
    <row r="509">
      <c r="P509" s="1">
        <v>5110.0</v>
      </c>
      <c r="Q509" s="1">
        <v>0.0556582081857429</v>
      </c>
    </row>
    <row r="510">
      <c r="P510" s="1">
        <v>5120.0</v>
      </c>
      <c r="Q510" s="1">
        <v>0.0555877556330214</v>
      </c>
    </row>
    <row r="511">
      <c r="P511" s="1">
        <v>5130.0</v>
      </c>
      <c r="Q511" s="1">
        <v>0.0555174405487828</v>
      </c>
    </row>
    <row r="512">
      <c r="P512" s="1">
        <v>5140.0</v>
      </c>
      <c r="Q512" s="1">
        <v>0.0554472623976089</v>
      </c>
    </row>
    <row r="513">
      <c r="P513" s="1">
        <v>5150.0</v>
      </c>
      <c r="Q513" s="1">
        <v>0.0553772206472035</v>
      </c>
    </row>
    <row r="514">
      <c r="P514" s="1">
        <v>5160.0</v>
      </c>
      <c r="Q514" s="1">
        <v>0.0553073147683682</v>
      </c>
    </row>
    <row r="515">
      <c r="P515" s="1">
        <v>5170.0</v>
      </c>
      <c r="Q515" s="1">
        <v>0.0552375442349783</v>
      </c>
    </row>
    <row r="516">
      <c r="P516" s="1">
        <v>5180.0</v>
      </c>
      <c r="Q516" s="1">
        <v>0.0551679085239591</v>
      </c>
    </row>
    <row r="517">
      <c r="P517" s="1">
        <v>5190.0</v>
      </c>
      <c r="Q517" s="1">
        <v>0.0550984071152625</v>
      </c>
    </row>
    <row r="518">
      <c r="P518" s="1">
        <v>5200.0</v>
      </c>
      <c r="Q518" s="1">
        <v>0.0550290394918434</v>
      </c>
    </row>
    <row r="519">
      <c r="P519" s="1">
        <v>5210.0</v>
      </c>
      <c r="Q519" s="1">
        <v>0.0549598051396368</v>
      </c>
    </row>
    <row r="520">
      <c r="P520" s="1">
        <v>5220.0</v>
      </c>
      <c r="Q520" s="1">
        <v>0.0548907035475351</v>
      </c>
    </row>
    <row r="521">
      <c r="P521" s="1">
        <v>5230.0</v>
      </c>
      <c r="Q521" s="1">
        <v>0.0548217342073651</v>
      </c>
    </row>
    <row r="522">
      <c r="P522" s="1">
        <v>5240.0</v>
      </c>
      <c r="Q522" s="1">
        <v>0.0547528966138659</v>
      </c>
    </row>
    <row r="523">
      <c r="P523" s="1">
        <v>5250.0</v>
      </c>
      <c r="Q523" s="1">
        <v>0.0546841902646664</v>
      </c>
    </row>
    <row r="524">
      <c r="P524" s="1">
        <v>5260.0</v>
      </c>
      <c r="Q524" s="1">
        <v>0.0546156146602638</v>
      </c>
    </row>
    <row r="525">
      <c r="P525" s="1">
        <v>5270.0</v>
      </c>
      <c r="Q525" s="1">
        <v>0.0545471693040011</v>
      </c>
    </row>
    <row r="526">
      <c r="P526" s="1">
        <v>5280.0</v>
      </c>
      <c r="Q526" s="1">
        <v>0.054478853702046</v>
      </c>
    </row>
    <row r="527">
      <c r="P527" s="1">
        <v>5290.0</v>
      </c>
      <c r="Q527" s="1">
        <v>0.0544106673633696</v>
      </c>
    </row>
    <row r="528">
      <c r="P528" s="1">
        <v>5300.0</v>
      </c>
      <c r="Q528" s="1">
        <v>0.0543426097997248</v>
      </c>
    </row>
    <row r="529">
      <c r="P529" s="1">
        <v>5310.0</v>
      </c>
      <c r="Q529" s="1">
        <v>0.0542746805256257</v>
      </c>
    </row>
    <row r="530">
      <c r="P530" s="1">
        <v>5320.0</v>
      </c>
      <c r="Q530" s="1">
        <v>0.0542068790583266</v>
      </c>
    </row>
    <row r="531">
      <c r="P531" s="1">
        <v>5330.0</v>
      </c>
      <c r="Q531" s="1">
        <v>0.0541392049178016</v>
      </c>
    </row>
    <row r="532">
      <c r="P532" s="1">
        <v>5340.0</v>
      </c>
      <c r="Q532" s="1">
        <v>0.0540716576267239</v>
      </c>
    </row>
    <row r="533">
      <c r="P533" s="1">
        <v>5350.0</v>
      </c>
      <c r="Q533" s="1">
        <v>0.0540042367104462</v>
      </c>
    </row>
    <row r="534">
      <c r="P534" s="1">
        <v>5360.0</v>
      </c>
      <c r="Q534" s="1">
        <v>0.0539369416969799</v>
      </c>
    </row>
    <row r="535">
      <c r="P535" s="1">
        <v>5370.0</v>
      </c>
      <c r="Q535" s="1">
        <v>0.0538697721169757</v>
      </c>
    </row>
    <row r="536">
      <c r="P536" s="1">
        <v>5380.0</v>
      </c>
      <c r="Q536" s="1">
        <v>0.0538027275037042</v>
      </c>
    </row>
    <row r="537">
      <c r="P537" s="1">
        <v>5390.0</v>
      </c>
      <c r="Q537" s="1">
        <v>0.0537358073930359</v>
      </c>
    </row>
    <row r="538">
      <c r="P538" s="1">
        <v>5400.0</v>
      </c>
      <c r="Q538" s="1">
        <v>0.0536690113234223</v>
      </c>
    </row>
    <row r="539">
      <c r="P539" s="1">
        <v>5410.0</v>
      </c>
      <c r="Q539" s="1">
        <v>0.0536023388358767</v>
      </c>
    </row>
    <row r="540">
      <c r="P540" s="1">
        <v>5420.0</v>
      </c>
      <c r="Q540" s="1">
        <v>0.0535357894739553</v>
      </c>
    </row>
    <row r="541">
      <c r="P541" s="1">
        <v>5430.0</v>
      </c>
      <c r="Q541" s="1">
        <v>0.0534693627837383</v>
      </c>
    </row>
    <row r="542">
      <c r="P542" s="1">
        <v>5440.0</v>
      </c>
      <c r="Q542" s="1">
        <v>0.0534030583138115</v>
      </c>
    </row>
    <row r="543">
      <c r="P543" s="1">
        <v>5450.0</v>
      </c>
      <c r="Q543" s="1">
        <v>0.0533368756152479</v>
      </c>
    </row>
    <row r="544">
      <c r="P544" s="1">
        <v>5460.0</v>
      </c>
      <c r="Q544" s="1">
        <v>0.0532708142415892</v>
      </c>
    </row>
    <row r="545">
      <c r="P545" s="1">
        <v>5470.0</v>
      </c>
      <c r="Q545" s="1">
        <v>0.0532048737488282</v>
      </c>
    </row>
    <row r="546">
      <c r="P546" s="1">
        <v>5480.0</v>
      </c>
      <c r="Q546" s="1">
        <v>0.0531390536953903</v>
      </c>
    </row>
    <row r="547">
      <c r="P547" s="1">
        <v>5490.0</v>
      </c>
      <c r="Q547" s="1">
        <v>0.0530733536421165</v>
      </c>
    </row>
    <row r="548">
      <c r="P548" s="1">
        <v>5500.0</v>
      </c>
      <c r="Q548" s="1">
        <v>0.0530077731522449</v>
      </c>
    </row>
    <row r="549">
      <c r="P549" s="1">
        <v>5510.0</v>
      </c>
      <c r="Q549" s="1">
        <v>0.0529423117913943</v>
      </c>
    </row>
    <row r="550">
      <c r="P550" s="1">
        <v>5520.0</v>
      </c>
      <c r="Q550" s="1">
        <v>0.0528769691275458</v>
      </c>
    </row>
    <row r="551">
      <c r="P551" s="1">
        <v>5530.0</v>
      </c>
      <c r="Q551" s="1">
        <v>0.0528117447310268</v>
      </c>
    </row>
    <row r="552">
      <c r="P552" s="1">
        <v>5540.0</v>
      </c>
      <c r="Q552" s="1">
        <v>0.0527466381744935</v>
      </c>
    </row>
    <row r="553">
      <c r="P553" s="1">
        <v>5550.0</v>
      </c>
      <c r="Q553" s="1">
        <v>0.052681649032914</v>
      </c>
    </row>
    <row r="554">
      <c r="P554" s="1">
        <v>5560.0</v>
      </c>
      <c r="Q554" s="1">
        <v>0.0526167768835518</v>
      </c>
    </row>
    <row r="555">
      <c r="P555" s="1">
        <v>5570.0</v>
      </c>
      <c r="Q555" s="1">
        <v>0.0525520213059493</v>
      </c>
    </row>
    <row r="556">
      <c r="P556" s="1">
        <v>5580.0</v>
      </c>
      <c r="Q556" s="1">
        <v>0.0524873818819115</v>
      </c>
    </row>
    <row r="557">
      <c r="P557" s="1">
        <v>5590.0</v>
      </c>
      <c r="Q557" s="1">
        <v>0.0524228581954899</v>
      </c>
    </row>
    <row r="558">
      <c r="P558" s="1">
        <v>5600.0</v>
      </c>
      <c r="Q558" s="1">
        <v>0.0523584498329661</v>
      </c>
    </row>
    <row r="559">
      <c r="P559" s="1">
        <v>5610.0</v>
      </c>
      <c r="Q559" s="1">
        <v>0.0522941563828361</v>
      </c>
    </row>
    <row r="560">
      <c r="P560" s="1">
        <v>5620.0</v>
      </c>
      <c r="Q560" s="1">
        <v>0.0522299774357944</v>
      </c>
    </row>
    <row r="561">
      <c r="P561" s="1">
        <v>5630.0</v>
      </c>
      <c r="Q561" s="1">
        <v>0.0521659125847189</v>
      </c>
    </row>
    <row r="562">
      <c r="P562" s="1">
        <v>5640.0</v>
      </c>
      <c r="Q562" s="1">
        <v>0.0521019614246543</v>
      </c>
    </row>
    <row r="563">
      <c r="P563" s="1">
        <v>5650.0</v>
      </c>
      <c r="Q563" s="1">
        <v>0.052038123552798</v>
      </c>
    </row>
    <row r="564">
      <c r="P564" s="1">
        <v>5660.0</v>
      </c>
      <c r="Q564" s="1">
        <v>0.051974398568484</v>
      </c>
    </row>
    <row r="565">
      <c r="P565" s="1">
        <v>5670.0</v>
      </c>
      <c r="Q565" s="1">
        <v>0.0519107860731681</v>
      </c>
    </row>
    <row r="566">
      <c r="P566" s="1">
        <v>5680.0</v>
      </c>
      <c r="Q566" s="1">
        <v>0.051847285670413</v>
      </c>
    </row>
    <row r="567">
      <c r="P567" s="1">
        <v>5690.0</v>
      </c>
      <c r="Q567" s="1">
        <v>0.0517838969658734</v>
      </c>
    </row>
    <row r="568">
      <c r="P568" s="1">
        <v>5700.0</v>
      </c>
      <c r="Q568" s="1">
        <v>0.0517206195672814</v>
      </c>
    </row>
    <row r="569">
      <c r="P569" s="1">
        <v>5710.0</v>
      </c>
      <c r="Q569" s="1">
        <v>0.0516574530844318</v>
      </c>
    </row>
    <row r="570">
      <c r="P570" s="1">
        <v>5720.0</v>
      </c>
      <c r="Q570" s="1">
        <v>0.0515943971291677</v>
      </c>
    </row>
    <row r="571">
      <c r="P571" s="1">
        <v>5730.0</v>
      </c>
      <c r="Q571" s="1">
        <v>0.0515314513153662</v>
      </c>
    </row>
    <row r="572">
      <c r="P572" s="1">
        <v>5740.0</v>
      </c>
      <c r="Q572" s="1">
        <v>0.0514686152589243</v>
      </c>
    </row>
    <row r="573">
      <c r="P573" s="1">
        <v>5750.0</v>
      </c>
      <c r="Q573" s="1">
        <v>0.0514058885777448</v>
      </c>
    </row>
    <row r="574">
      <c r="P574" s="1">
        <v>5760.0</v>
      </c>
      <c r="Q574" s="1">
        <v>0.051343270891722</v>
      </c>
    </row>
    <row r="575">
      <c r="P575" s="1">
        <v>5770.0</v>
      </c>
      <c r="Q575" s="1">
        <v>0.0512807618227287</v>
      </c>
    </row>
    <row r="576">
      <c r="P576" s="1">
        <v>5780.0</v>
      </c>
      <c r="Q576" s="1">
        <v>0.0512183609946016</v>
      </c>
    </row>
    <row r="577">
      <c r="P577" s="1">
        <v>5790.0</v>
      </c>
      <c r="Q577" s="1">
        <v>0.0511560680331283</v>
      </c>
    </row>
    <row r="578">
      <c r="P578" s="1">
        <v>5800.0</v>
      </c>
      <c r="Q578" s="1">
        <v>0.0510938825660338</v>
      </c>
    </row>
    <row r="579">
      <c r="P579" s="1">
        <v>5810.0</v>
      </c>
      <c r="Q579" s="1">
        <v>0.0510318042229664</v>
      </c>
    </row>
    <row r="580">
      <c r="P580" s="1">
        <v>5820.0</v>
      </c>
      <c r="Q580" s="1">
        <v>0.0509698326354859</v>
      </c>
    </row>
    <row r="581">
      <c r="P581" s="1">
        <v>5830.0</v>
      </c>
      <c r="Q581" s="1">
        <v>0.0509079674370491</v>
      </c>
    </row>
    <row r="582">
      <c r="P582" s="1">
        <v>5840.0</v>
      </c>
      <c r="Q582" s="1">
        <v>0.0508462082629974</v>
      </c>
    </row>
    <row r="583">
      <c r="P583" s="1">
        <v>5850.0</v>
      </c>
      <c r="Q583" s="1">
        <v>0.050784554750544</v>
      </c>
    </row>
    <row r="584">
      <c r="P584" s="1">
        <v>5860.0</v>
      </c>
      <c r="Q584" s="1">
        <v>0.0507230065387609</v>
      </c>
    </row>
    <row r="585">
      <c r="P585" s="1">
        <v>5870.0</v>
      </c>
      <c r="Q585" s="1">
        <v>0.0506615632685663</v>
      </c>
    </row>
    <row r="586">
      <c r="P586" s="1">
        <v>5880.0</v>
      </c>
      <c r="Q586" s="1">
        <v>0.0506002245827119</v>
      </c>
    </row>
    <row r="587">
      <c r="P587" s="1">
        <v>5890.0</v>
      </c>
      <c r="Q587" s="1">
        <v>0.0505389901257707</v>
      </c>
    </row>
    <row r="588">
      <c r="P588" s="1">
        <v>5900.0</v>
      </c>
      <c r="Q588" s="1">
        <v>0.0504778595441243</v>
      </c>
    </row>
    <row r="589">
      <c r="P589" s="1">
        <v>5910.0</v>
      </c>
      <c r="Q589" s="1">
        <v>0.0504168324859511</v>
      </c>
    </row>
    <row r="590">
      <c r="P590" s="1">
        <v>5920.0</v>
      </c>
      <c r="Q590" s="1">
        <v>0.0503559086012137</v>
      </c>
    </row>
    <row r="591">
      <c r="P591" s="1">
        <v>5930.0</v>
      </c>
      <c r="Q591" s="1">
        <v>0.0502950875416471</v>
      </c>
    </row>
    <row r="592">
      <c r="P592" s="1">
        <v>5940.0</v>
      </c>
      <c r="Q592" s="1">
        <v>0.0502343689607466</v>
      </c>
    </row>
    <row r="593">
      <c r="P593" s="1">
        <v>5950.0</v>
      </c>
      <c r="Q593" s="1">
        <v>0.0501737525137562</v>
      </c>
    </row>
    <row r="594">
      <c r="P594" s="1">
        <v>5960.0</v>
      </c>
      <c r="Q594" s="1">
        <v>0.0501132378576567</v>
      </c>
    </row>
    <row r="595">
      <c r="P595" s="1">
        <v>5970.0</v>
      </c>
      <c r="Q595" s="1">
        <v>0.050052824651154</v>
      </c>
    </row>
    <row r="596">
      <c r="P596" s="1">
        <v>5980.0</v>
      </c>
      <c r="Q596" s="1">
        <v>0.0499925125546675</v>
      </c>
    </row>
    <row r="597">
      <c r="P597" s="1">
        <v>5990.0</v>
      </c>
      <c r="Q597" s="1">
        <v>0.049932301230319</v>
      </c>
    </row>
    <row r="598">
      <c r="P598" s="1">
        <v>6000.0</v>
      </c>
      <c r="Q598" s="1">
        <v>0.049872190341921</v>
      </c>
    </row>
    <row r="599">
      <c r="P599" s="1">
        <v>6010.0</v>
      </c>
      <c r="Q599" s="1">
        <v>0.0498121795549654</v>
      </c>
    </row>
    <row r="600">
      <c r="P600" s="1">
        <v>6020.0</v>
      </c>
      <c r="Q600" s="1">
        <v>0.0497522685366126</v>
      </c>
    </row>
    <row r="601">
      <c r="P601" s="1">
        <v>6030.0</v>
      </c>
      <c r="Q601" s="1">
        <v>0.0496924569556805</v>
      </c>
    </row>
    <row r="602">
      <c r="P602" s="1">
        <v>6040.0</v>
      </c>
      <c r="Q602" s="1">
        <v>0.0496327444826328</v>
      </c>
    </row>
    <row r="603">
      <c r="P603" s="1">
        <v>6050.0</v>
      </c>
      <c r="Q603" s="1">
        <v>0.0495731307895692</v>
      </c>
    </row>
    <row r="604">
      <c r="P604" s="1">
        <v>6060.0</v>
      </c>
      <c r="Q604" s="1">
        <v>0.0495136155502136</v>
      </c>
    </row>
    <row r="605">
      <c r="P605" s="1">
        <v>6070.0</v>
      </c>
      <c r="Q605" s="1">
        <v>0.0494541984399038</v>
      </c>
    </row>
    <row r="606">
      <c r="P606" s="1">
        <v>6080.0</v>
      </c>
      <c r="Q606" s="1">
        <v>0.0493948791355812</v>
      </c>
    </row>
    <row r="607">
      <c r="P607" s="1">
        <v>6090.0</v>
      </c>
      <c r="Q607" s="1">
        <v>0.0493356573157795</v>
      </c>
    </row>
    <row r="608">
      <c r="P608" s="1">
        <v>6100.0</v>
      </c>
      <c r="Q608" s="1">
        <v>0.0492765326606151</v>
      </c>
    </row>
    <row r="609">
      <c r="P609" s="1">
        <v>6110.0</v>
      </c>
      <c r="Q609" s="1">
        <v>0.0492175048517761</v>
      </c>
    </row>
    <row r="610">
      <c r="P610" s="1">
        <v>6120.0</v>
      </c>
      <c r="Q610" s="1">
        <v>0.0491585735725121</v>
      </c>
    </row>
    <row r="611">
      <c r="P611" s="1">
        <v>6130.0</v>
      </c>
      <c r="Q611" s="1">
        <v>0.0490997385076244</v>
      </c>
    </row>
    <row r="612">
      <c r="P612" s="1">
        <v>6140.0</v>
      </c>
      <c r="Q612" s="1">
        <v>0.0490409993434555</v>
      </c>
    </row>
    <row r="613">
      <c r="P613" s="1">
        <v>6150.0</v>
      </c>
      <c r="Q613" s="1">
        <v>0.0489823557678791</v>
      </c>
    </row>
    <row r="614">
      <c r="P614" s="1">
        <v>6160.0</v>
      </c>
      <c r="Q614" s="1">
        <v>0.0489238074702904</v>
      </c>
    </row>
    <row r="615">
      <c r="P615" s="1">
        <v>6170.0</v>
      </c>
      <c r="Q615" s="1">
        <v>0.0488653541415959</v>
      </c>
    </row>
    <row r="616">
      <c r="P616" s="1">
        <v>6180.0</v>
      </c>
      <c r="Q616" s="1">
        <v>0.0488069954742038</v>
      </c>
    </row>
    <row r="617">
      <c r="P617" s="1">
        <v>6190.0</v>
      </c>
      <c r="Q617" s="1">
        <v>0.0487487311620144</v>
      </c>
    </row>
    <row r="618">
      <c r="P618" s="1">
        <v>6200.0</v>
      </c>
      <c r="Q618" s="1">
        <v>0.0486905609004102</v>
      </c>
    </row>
    <row r="619">
      <c r="P619" s="1">
        <v>6210.0</v>
      </c>
      <c r="Q619" s="1">
        <v>0.0486324843862464</v>
      </c>
    </row>
    <row r="620">
      <c r="P620" s="1">
        <v>6220.0</v>
      </c>
      <c r="Q620" s="1">
        <v>0.0485745013178416</v>
      </c>
    </row>
    <row r="621">
      <c r="P621" s="1">
        <v>6230.0</v>
      </c>
      <c r="Q621" s="1">
        <v>0.0485166113949684</v>
      </c>
    </row>
    <row r="622">
      <c r="P622" s="1">
        <v>6240.0</v>
      </c>
      <c r="Q622" s="1">
        <v>0.0484588143188437</v>
      </c>
    </row>
    <row r="623">
      <c r="P623" s="1">
        <v>6250.0</v>
      </c>
      <c r="Q623" s="1">
        <v>0.0484011097921199</v>
      </c>
    </row>
    <row r="624">
      <c r="P624" s="1">
        <v>6260.0</v>
      </c>
      <c r="Q624" s="1">
        <v>0.0483434975188754</v>
      </c>
    </row>
    <row r="625">
      <c r="P625" s="1">
        <v>6270.0</v>
      </c>
      <c r="Q625" s="1">
        <v>0.0482859772046057</v>
      </c>
    </row>
    <row r="626">
      <c r="P626" s="1">
        <v>6280.0</v>
      </c>
      <c r="Q626" s="1">
        <v>0.0482285485562144</v>
      </c>
    </row>
    <row r="627">
      <c r="P627" s="1">
        <v>6290.0</v>
      </c>
      <c r="Q627" s="1">
        <v>0.0481712112820038</v>
      </c>
    </row>
    <row r="628">
      <c r="P628" s="1">
        <v>6300.0</v>
      </c>
      <c r="Q628" s="1">
        <v>0.0481139650916667</v>
      </c>
    </row>
    <row r="629">
      <c r="P629" s="1">
        <v>6310.0</v>
      </c>
      <c r="Q629" s="1">
        <v>0.0480568096962771</v>
      </c>
    </row>
    <row r="630">
      <c r="P630" s="1">
        <v>6320.0</v>
      </c>
      <c r="Q630" s="1">
        <v>0.0479997448082813</v>
      </c>
    </row>
    <row r="631">
      <c r="P631" s="1">
        <v>6330.0</v>
      </c>
      <c r="Q631" s="1">
        <v>0.0479427701414901</v>
      </c>
    </row>
    <row r="632">
      <c r="P632" s="1">
        <v>6340.0</v>
      </c>
      <c r="Q632" s="1">
        <v>0.047885885411069</v>
      </c>
    </row>
    <row r="633">
      <c r="P633" s="1">
        <v>6350.0</v>
      </c>
      <c r="Q633" s="1">
        <v>0.0478290903335304</v>
      </c>
    </row>
    <row r="634">
      <c r="P634" s="1">
        <v>6360.0</v>
      </c>
      <c r="Q634" s="1">
        <v>0.0477723846267251</v>
      </c>
    </row>
    <row r="635">
      <c r="P635" s="1">
        <v>6370.0</v>
      </c>
      <c r="Q635" s="1">
        <v>0.0477157680098336</v>
      </c>
    </row>
    <row r="636">
      <c r="P636" s="1">
        <v>6380.0</v>
      </c>
      <c r="Q636" s="1">
        <v>0.047659240203358</v>
      </c>
    </row>
    <row r="637">
      <c r="P637" s="1">
        <v>6390.0</v>
      </c>
      <c r="Q637" s="1">
        <v>0.0476028009291136</v>
      </c>
    </row>
    <row r="638">
      <c r="P638" s="1">
        <v>6400.0</v>
      </c>
      <c r="Q638" s="1">
        <v>0.0475464499102207</v>
      </c>
    </row>
    <row r="639">
      <c r="P639" s="1">
        <v>6410.0</v>
      </c>
      <c r="Q639" s="1">
        <v>0.0474901868710963</v>
      </c>
    </row>
    <row r="640">
      <c r="P640" s="1">
        <v>6420.0</v>
      </c>
      <c r="Q640" s="1">
        <v>0.0474340115374465</v>
      </c>
    </row>
    <row r="641">
      <c r="P641" s="1">
        <v>6430.0</v>
      </c>
      <c r="Q641" s="1">
        <v>0.047377923636258</v>
      </c>
    </row>
    <row r="642">
      <c r="P642" s="1">
        <v>6440.0</v>
      </c>
      <c r="Q642" s="1">
        <v>0.0473219228957902</v>
      </c>
    </row>
    <row r="643">
      <c r="P643" s="1">
        <v>6450.0</v>
      </c>
      <c r="Q643" s="1">
        <v>0.0472660090455675</v>
      </c>
    </row>
    <row r="644">
      <c r="P644" s="1">
        <v>6460.0</v>
      </c>
      <c r="Q644" s="1">
        <v>0.0472101818163712</v>
      </c>
    </row>
    <row r="645">
      <c r="P645" s="1">
        <v>6470.0</v>
      </c>
      <c r="Q645" s="1">
        <v>0.0471544409402322</v>
      </c>
    </row>
    <row r="646">
      <c r="P646" s="1">
        <v>6480.0</v>
      </c>
      <c r="Q646" s="1">
        <v>0.0470987861504226</v>
      </c>
    </row>
    <row r="647">
      <c r="P647" s="1">
        <v>6490.0</v>
      </c>
      <c r="Q647" s="1">
        <v>0.0470432171814486</v>
      </c>
    </row>
    <row r="648">
      <c r="P648" s="1">
        <v>6500.0</v>
      </c>
      <c r="Q648" s="1">
        <v>0.0469877337690426</v>
      </c>
    </row>
    <row r="649">
      <c r="P649" s="1">
        <v>6510.0</v>
      </c>
      <c r="Q649" s="1">
        <v>0.0469323356501559</v>
      </c>
    </row>
    <row r="650">
      <c r="P650" s="1">
        <v>6520.0</v>
      </c>
      <c r="Q650" s="1">
        <v>0.046877022562951</v>
      </c>
    </row>
    <row r="651">
      <c r="P651" s="1">
        <v>6530.0</v>
      </c>
      <c r="Q651" s="1">
        <v>0.0468217942467941</v>
      </c>
    </row>
    <row r="652">
      <c r="P652" s="1">
        <v>6540.0</v>
      </c>
      <c r="Q652" s="1">
        <v>0.0467666504422482</v>
      </c>
    </row>
    <row r="653">
      <c r="P653" s="1">
        <v>6550.0</v>
      </c>
      <c r="Q653" s="1">
        <v>0.0467115908910651</v>
      </c>
    </row>
    <row r="654">
      <c r="P654" s="1">
        <v>6560.0</v>
      </c>
      <c r="Q654" s="1">
        <v>0.0466566153361788</v>
      </c>
    </row>
    <row r="655">
      <c r="P655" s="1">
        <v>6570.0</v>
      </c>
      <c r="Q655" s="1">
        <v>0.046601723521698</v>
      </c>
    </row>
    <row r="656">
      <c r="P656" s="1">
        <v>6580.0</v>
      </c>
      <c r="Q656" s="1">
        <v>0.0465469151928987</v>
      </c>
    </row>
    <row r="657">
      <c r="P657" s="1">
        <v>6590.0</v>
      </c>
      <c r="Q657" s="1">
        <v>0.0464921900962178</v>
      </c>
    </row>
    <row r="658">
      <c r="P658" s="1">
        <v>6600.0</v>
      </c>
      <c r="Q658" s="1">
        <v>0.0464375479792452</v>
      </c>
    </row>
    <row r="659">
      <c r="P659" s="1">
        <v>6610.0</v>
      </c>
      <c r="Q659" s="1">
        <v>0.0463829885907175</v>
      </c>
    </row>
    <row r="660">
      <c r="P660" s="1">
        <v>6620.0</v>
      </c>
      <c r="Q660" s="1">
        <v>0.0463285116805108</v>
      </c>
    </row>
    <row r="661">
      <c r="P661" s="1">
        <v>6630.0</v>
      </c>
      <c r="Q661" s="1">
        <v>0.0462741169996339</v>
      </c>
    </row>
    <row r="662">
      <c r="P662" s="1">
        <v>6640.0</v>
      </c>
      <c r="Q662" s="1">
        <v>0.0462198043002209</v>
      </c>
    </row>
    <row r="663">
      <c r="P663" s="1">
        <v>6650.0</v>
      </c>
      <c r="Q663" s="1">
        <v>0.0461655733355258</v>
      </c>
    </row>
    <row r="664">
      <c r="P664" s="1">
        <v>6660.0</v>
      </c>
      <c r="Q664" s="1">
        <v>0.0461114238599143</v>
      </c>
    </row>
    <row r="665">
      <c r="P665" s="1">
        <v>6670.0</v>
      </c>
      <c r="Q665" s="1">
        <v>0.0460573556288578</v>
      </c>
    </row>
    <row r="666">
      <c r="P666" s="1">
        <v>6680.0</v>
      </c>
      <c r="Q666" s="1">
        <v>0.0460033683989268</v>
      </c>
    </row>
    <row r="667">
      <c r="P667" s="1">
        <v>6690.0</v>
      </c>
      <c r="Q667" s="1">
        <v>0.0459494619277843</v>
      </c>
    </row>
    <row r="668">
      <c r="P668" s="1">
        <v>6700.0</v>
      </c>
      <c r="Q668" s="1">
        <v>0.0458956359741791</v>
      </c>
    </row>
    <row r="669">
      <c r="P669" s="1">
        <v>6710.0</v>
      </c>
      <c r="Q669" s="1">
        <v>0.0458418902979393</v>
      </c>
    </row>
    <row r="670">
      <c r="P670" s="1">
        <v>6720.0</v>
      </c>
      <c r="Q670" s="1">
        <v>0.0457882246599664</v>
      </c>
    </row>
    <row r="671">
      <c r="P671" s="1">
        <v>6730.0</v>
      </c>
      <c r="Q671" s="1">
        <v>0.045734638822228</v>
      </c>
    </row>
    <row r="672">
      <c r="P672" s="1">
        <v>6740.0</v>
      </c>
      <c r="Q672" s="1">
        <v>0.0456811325477524</v>
      </c>
    </row>
    <row r="673">
      <c r="P673" s="1">
        <v>6750.0</v>
      </c>
      <c r="Q673" s="1">
        <v>0.0456277056006215</v>
      </c>
    </row>
    <row r="674">
      <c r="P674" s="1">
        <v>6760.0</v>
      </c>
      <c r="Q674" s="1">
        <v>0.0455743577459654</v>
      </c>
    </row>
    <row r="675">
      <c r="P675" s="1">
        <v>6770.0</v>
      </c>
      <c r="Q675" s="1">
        <v>0.0455210887499554</v>
      </c>
    </row>
    <row r="676">
      <c r="P676" s="1">
        <v>6780.0</v>
      </c>
      <c r="Q676" s="1">
        <v>0.0454678983797983</v>
      </c>
    </row>
    <row r="677">
      <c r="P677" s="1">
        <v>6790.0</v>
      </c>
      <c r="Q677" s="1">
        <v>0.0454147864037303</v>
      </c>
    </row>
    <row r="678">
      <c r="P678" s="1">
        <v>6800.0</v>
      </c>
      <c r="Q678" s="1">
        <v>0.0453617525910107</v>
      </c>
    </row>
    <row r="679">
      <c r="P679" s="1">
        <v>6810.0</v>
      </c>
      <c r="Q679" s="1">
        <v>0.0453087967119162</v>
      </c>
    </row>
    <row r="680">
      <c r="P680" s="1">
        <v>6820.0</v>
      </c>
      <c r="Q680" s="1">
        <v>0.0452559185377344</v>
      </c>
    </row>
    <row r="681">
      <c r="P681" s="1">
        <v>6830.0</v>
      </c>
      <c r="Q681" s="1">
        <v>0.0452031178407588</v>
      </c>
    </row>
    <row r="682">
      <c r="P682" s="1">
        <v>6840.0</v>
      </c>
      <c r="Q682" s="1">
        <v>0.0451503943942817</v>
      </c>
    </row>
    <row r="683">
      <c r="P683" s="1">
        <v>6850.0</v>
      </c>
      <c r="Q683" s="1">
        <v>0.0450977479725896</v>
      </c>
    </row>
    <row r="684">
      <c r="P684" s="1">
        <v>6860.0</v>
      </c>
      <c r="Q684" s="1">
        <v>0.0450451783509563</v>
      </c>
    </row>
    <row r="685">
      <c r="P685" s="1">
        <v>6870.0</v>
      </c>
      <c r="Q685" s="1">
        <v>0.044992685305638</v>
      </c>
    </row>
    <row r="686">
      <c r="P686" s="1">
        <v>6880.0</v>
      </c>
      <c r="Q686" s="1">
        <v>0.0449402686138672</v>
      </c>
    </row>
    <row r="687">
      <c r="P687" s="1">
        <v>6890.0</v>
      </c>
      <c r="Q687" s="1">
        <v>0.0448879280538468</v>
      </c>
    </row>
    <row r="688">
      <c r="P688" s="1">
        <v>6900.0</v>
      </c>
      <c r="Q688" s="1">
        <v>0.044835663404745</v>
      </c>
    </row>
    <row r="689">
      <c r="P689" s="1">
        <v>6910.0</v>
      </c>
      <c r="Q689" s="1">
        <v>0.0447834744466895</v>
      </c>
    </row>
    <row r="690">
      <c r="P690" s="1">
        <v>6920.0</v>
      </c>
      <c r="Q690" s="1">
        <v>0.0447313609607614</v>
      </c>
    </row>
    <row r="691">
      <c r="P691" s="1">
        <v>6930.0</v>
      </c>
      <c r="Q691" s="1">
        <v>0.044679322728991</v>
      </c>
    </row>
    <row r="692">
      <c r="P692" s="1">
        <v>6940.0</v>
      </c>
      <c r="Q692" s="1">
        <v>0.0446273595343507</v>
      </c>
    </row>
    <row r="693">
      <c r="P693" s="1">
        <v>6950.0</v>
      </c>
      <c r="Q693" s="1">
        <v>0.0445754711607509</v>
      </c>
    </row>
    <row r="694">
      <c r="P694" s="1">
        <v>6960.0</v>
      </c>
      <c r="Q694" s="1">
        <v>0.044523657393034</v>
      </c>
    </row>
    <row r="695">
      <c r="P695" s="1">
        <v>6970.0</v>
      </c>
      <c r="Q695" s="1">
        <v>0.0444719180169689</v>
      </c>
    </row>
    <row r="696">
      <c r="P696" s="1">
        <v>6980.0</v>
      </c>
      <c r="Q696" s="1">
        <v>0.0444202528192462</v>
      </c>
    </row>
    <row r="697">
      <c r="P697" s="1">
        <v>6990.0</v>
      </c>
      <c r="Q697" s="1">
        <v>0.0443686615874725</v>
      </c>
    </row>
    <row r="698">
      <c r="P698" s="1">
        <v>7000.0</v>
      </c>
      <c r="Q698" s="1">
        <v>0.0443171441101654</v>
      </c>
    </row>
    <row r="699">
      <c r="P699" s="1">
        <v>7010.0</v>
      </c>
      <c r="Q699" s="1">
        <v>0.044265700176748</v>
      </c>
    </row>
    <row r="700">
      <c r="P700" s="1">
        <v>7020.0</v>
      </c>
      <c r="Q700" s="1">
        <v>0.0442143295775443</v>
      </c>
    </row>
    <row r="701">
      <c r="P701" s="1">
        <v>7030.0</v>
      </c>
      <c r="Q701" s="1">
        <v>0.0441630321037734</v>
      </c>
    </row>
    <row r="702">
      <c r="P702" s="1">
        <v>7040.0</v>
      </c>
      <c r="Q702" s="1">
        <v>0.0441118075475449</v>
      </c>
    </row>
    <row r="703">
      <c r="P703" s="1">
        <v>7050.0</v>
      </c>
      <c r="Q703" s="1">
        <v>0.0440606557018536</v>
      </c>
    </row>
    <row r="704">
      <c r="P704" s="1">
        <v>7060.0</v>
      </c>
      <c r="Q704" s="1">
        <v>0.0440095763605745</v>
      </c>
    </row>
    <row r="705">
      <c r="P705" s="1">
        <v>7070.0</v>
      </c>
      <c r="Q705" s="1">
        <v>0.0439585693184579</v>
      </c>
    </row>
    <row r="706">
      <c r="P706" s="1">
        <v>7080.0</v>
      </c>
      <c r="Q706" s="1">
        <v>0.0439076343711246</v>
      </c>
    </row>
    <row r="707">
      <c r="P707" s="1">
        <v>7090.0</v>
      </c>
      <c r="Q707" s="1">
        <v>0.0438567713150605</v>
      </c>
    </row>
    <row r="708">
      <c r="P708" s="1">
        <v>7100.0</v>
      </c>
      <c r="Q708" s="1">
        <v>0.0438059799476122</v>
      </c>
    </row>
    <row r="709">
      <c r="P709" s="1">
        <v>7110.0</v>
      </c>
      <c r="Q709" s="1">
        <v>0.0437552600669819</v>
      </c>
    </row>
    <row r="710">
      <c r="P710" s="1">
        <v>7120.0</v>
      </c>
      <c r="Q710" s="1">
        <v>0.0437046114722229</v>
      </c>
    </row>
    <row r="711">
      <c r="P711" s="1">
        <v>7130.0</v>
      </c>
      <c r="Q711" s="1">
        <v>0.0436540339632343</v>
      </c>
    </row>
    <row r="712">
      <c r="P712" s="1">
        <v>7140.0</v>
      </c>
      <c r="Q712" s="1">
        <v>0.0436035273407565</v>
      </c>
    </row>
    <row r="713">
      <c r="P713" s="1">
        <v>7150.0</v>
      </c>
      <c r="Q713" s="1">
        <v>0.0435530914063669</v>
      </c>
    </row>
    <row r="714">
      <c r="P714" s="1">
        <v>7160.0</v>
      </c>
      <c r="Q714" s="1">
        <v>0.0435027259624747</v>
      </c>
    </row>
    <row r="715">
      <c r="P715" s="1">
        <v>7170.0</v>
      </c>
      <c r="Q715" s="1">
        <v>0.0434524308123161</v>
      </c>
    </row>
    <row r="716">
      <c r="P716" s="1">
        <v>7180.0</v>
      </c>
      <c r="Q716" s="1">
        <v>0.0434022057599506</v>
      </c>
    </row>
    <row r="717">
      <c r="P717" s="1">
        <v>7190.0</v>
      </c>
      <c r="Q717" s="1">
        <v>0.0433520506102553</v>
      </c>
    </row>
    <row r="718">
      <c r="P718" s="1">
        <v>7200.0</v>
      </c>
      <c r="Q718" s="1">
        <v>0.0433019651689213</v>
      </c>
    </row>
    <row r="719">
      <c r="P719" s="1">
        <v>7210.0</v>
      </c>
      <c r="Q719" s="1">
        <v>0.0432519492424482</v>
      </c>
    </row>
    <row r="720">
      <c r="P720" s="1">
        <v>7220.0</v>
      </c>
      <c r="Q720" s="1">
        <v>0.0432020026381408</v>
      </c>
    </row>
    <row r="721">
      <c r="P721" s="1">
        <v>7230.0</v>
      </c>
      <c r="Q721" s="1">
        <v>0.0431521251641037</v>
      </c>
    </row>
    <row r="722">
      <c r="P722" s="1">
        <v>7240.0</v>
      </c>
      <c r="Q722" s="1">
        <v>0.0431023166292372</v>
      </c>
    </row>
    <row r="723">
      <c r="P723" s="1">
        <v>7250.0</v>
      </c>
      <c r="Q723" s="1">
        <v>0.0430525768432329</v>
      </c>
    </row>
    <row r="724">
      <c r="P724" s="1">
        <v>7260.0</v>
      </c>
      <c r="Q724" s="1">
        <v>0.0430029056165694</v>
      </c>
    </row>
    <row r="725">
      <c r="P725" s="1">
        <v>7270.0</v>
      </c>
      <c r="Q725" s="1">
        <v>0.0429533027605081</v>
      </c>
    </row>
    <row r="726">
      <c r="P726" s="1">
        <v>7280.0</v>
      </c>
      <c r="Q726" s="1">
        <v>0.0429037680870881</v>
      </c>
    </row>
    <row r="727">
      <c r="P727" s="1">
        <v>7290.0</v>
      </c>
      <c r="Q727" s="1">
        <v>0.0428543014091232</v>
      </c>
    </row>
    <row r="728">
      <c r="P728" s="1">
        <v>7300.0</v>
      </c>
      <c r="Q728" s="1">
        <v>0.0428049025401966</v>
      </c>
    </row>
    <row r="729">
      <c r="P729" s="1">
        <v>7310.0</v>
      </c>
      <c r="Q729" s="1">
        <v>0.0427555712946572</v>
      </c>
    </row>
    <row r="730">
      <c r="P730" s="1">
        <v>7320.0</v>
      </c>
      <c r="Q730" s="1">
        <v>0.0427063074876154</v>
      </c>
    </row>
    <row r="731">
      <c r="P731" s="1">
        <v>7330.0</v>
      </c>
      <c r="Q731" s="1">
        <v>0.0426571109349386</v>
      </c>
    </row>
    <row r="732">
      <c r="P732" s="1">
        <v>7340.0</v>
      </c>
      <c r="Q732" s="1">
        <v>0.0426079814532472</v>
      </c>
    </row>
    <row r="733">
      <c r="P733" s="1">
        <v>7350.0</v>
      </c>
      <c r="Q733" s="1">
        <v>0.0425589188599111</v>
      </c>
    </row>
    <row r="734">
      <c r="P734" s="1">
        <v>7360.0</v>
      </c>
      <c r="Q734" s="1">
        <v>0.0425099229730447</v>
      </c>
    </row>
    <row r="735">
      <c r="P735" s="1">
        <v>7370.0</v>
      </c>
      <c r="Q735" s="1">
        <v>0.0424609936115034</v>
      </c>
    </row>
    <row r="736">
      <c r="P736" s="1">
        <v>7380.0</v>
      </c>
      <c r="Q736" s="1">
        <v>0.0424121305948794</v>
      </c>
    </row>
    <row r="737">
      <c r="P737" s="1">
        <v>7390.0</v>
      </c>
      <c r="Q737" s="1">
        <v>0.0423633337434979</v>
      </c>
    </row>
    <row r="738">
      <c r="P738" s="1">
        <v>7400.0</v>
      </c>
      <c r="Q738" s="1">
        <v>0.0423146028784129</v>
      </c>
    </row>
    <row r="739">
      <c r="P739" s="1">
        <v>7410.0</v>
      </c>
      <c r="Q739" s="1">
        <v>0.0422659378214034</v>
      </c>
    </row>
    <row r="740">
      <c r="P740" s="1">
        <v>7420.0</v>
      </c>
      <c r="Q740" s="1">
        <v>0.0422173383949695</v>
      </c>
    </row>
    <row r="741">
      <c r="P741" s="1">
        <v>7430.0</v>
      </c>
      <c r="Q741" s="1">
        <v>0.0421688044223283</v>
      </c>
    </row>
    <row r="742">
      <c r="P742" s="1">
        <v>7440.0</v>
      </c>
      <c r="Q742" s="1">
        <v>0.0421203357274105</v>
      </c>
    </row>
    <row r="743">
      <c r="P743" s="1">
        <v>7450.0</v>
      </c>
      <c r="Q743" s="1">
        <v>0.0420719321348559</v>
      </c>
    </row>
    <row r="744">
      <c r="P744" s="1">
        <v>7460.0</v>
      </c>
      <c r="Q744" s="1">
        <v>0.0420235934700104</v>
      </c>
    </row>
    <row r="745">
      <c r="P745" s="1">
        <v>7470.0</v>
      </c>
      <c r="Q745" s="1">
        <v>0.0419753195589215</v>
      </c>
    </row>
    <row r="746">
      <c r="P746" s="1">
        <v>7480.0</v>
      </c>
      <c r="Q746" s="1">
        <v>0.041927110228335</v>
      </c>
    </row>
    <row r="747">
      <c r="P747" s="1">
        <v>7490.0</v>
      </c>
      <c r="Q747" s="1">
        <v>0.041878965305691</v>
      </c>
    </row>
    <row r="748">
      <c r="P748" s="1">
        <v>7500.0</v>
      </c>
      <c r="Q748" s="1">
        <v>0.0418308846191202</v>
      </c>
    </row>
    <row r="749">
      <c r="P749" s="1">
        <v>7510.0</v>
      </c>
      <c r="Q749" s="1">
        <v>0.0417828679974405</v>
      </c>
    </row>
    <row r="750">
      <c r="P750" s="1">
        <v>7520.0</v>
      </c>
      <c r="Q750" s="1">
        <v>0.0417349152701533</v>
      </c>
    </row>
    <row r="751">
      <c r="P751" s="1">
        <v>7530.0</v>
      </c>
      <c r="Q751" s="1">
        <v>0.0416870262674393</v>
      </c>
    </row>
    <row r="752">
      <c r="P752" s="1">
        <v>7540.0</v>
      </c>
      <c r="Q752" s="1">
        <v>0.0416392008201557</v>
      </c>
    </row>
    <row r="753">
      <c r="P753" s="1">
        <v>7550.0</v>
      </c>
      <c r="Q753" s="1">
        <v>0.0415914387598321</v>
      </c>
    </row>
    <row r="754">
      <c r="P754" s="1">
        <v>7560.0</v>
      </c>
      <c r="Q754" s="1">
        <v>0.041543739918667</v>
      </c>
    </row>
    <row r="755">
      <c r="P755" s="1">
        <v>7570.0</v>
      </c>
      <c r="Q755" s="1">
        <v>0.0414961041295244</v>
      </c>
    </row>
    <row r="756">
      <c r="P756" s="1">
        <v>7580.0</v>
      </c>
      <c r="Q756" s="1">
        <v>0.0414485312259305</v>
      </c>
    </row>
    <row r="757">
      <c r="P757" s="1">
        <v>7590.0</v>
      </c>
      <c r="Q757" s="1">
        <v>0.0414010210420693</v>
      </c>
    </row>
    <row r="758">
      <c r="P758" s="1">
        <v>7600.0</v>
      </c>
      <c r="Q758" s="1">
        <v>0.0413535734127803</v>
      </c>
    </row>
    <row r="759">
      <c r="P759" s="1">
        <v>7610.0</v>
      </c>
      <c r="Q759" s="1">
        <v>0.0413061881735545</v>
      </c>
    </row>
    <row r="760">
      <c r="P760" s="1">
        <v>7620.0</v>
      </c>
      <c r="Q760" s="1">
        <v>0.0412588651605306</v>
      </c>
    </row>
    <row r="761">
      <c r="P761" s="1">
        <v>7630.0</v>
      </c>
      <c r="Q761" s="1">
        <v>0.0412116042104926</v>
      </c>
    </row>
    <row r="762">
      <c r="P762" s="1">
        <v>7640.0</v>
      </c>
      <c r="Q762" s="1">
        <v>0.0411644051608651</v>
      </c>
    </row>
    <row r="763">
      <c r="P763" s="1">
        <v>7650.0</v>
      </c>
      <c r="Q763" s="1">
        <v>0.0411172678497113</v>
      </c>
    </row>
    <row r="764">
      <c r="P764" s="1">
        <v>7660.0</v>
      </c>
      <c r="Q764" s="1">
        <v>0.0410701921157288</v>
      </c>
    </row>
    <row r="765">
      <c r="P765" s="1">
        <v>7670.0</v>
      </c>
      <c r="Q765" s="1">
        <v>0.0410231777982463</v>
      </c>
    </row>
    <row r="766">
      <c r="P766" s="1">
        <v>7680.0</v>
      </c>
      <c r="Q766" s="1">
        <v>0.040976224737221</v>
      </c>
    </row>
    <row r="767">
      <c r="P767" s="1">
        <v>7690.0</v>
      </c>
      <c r="Q767" s="1">
        <v>0.0409293327732342</v>
      </c>
    </row>
    <row r="768">
      <c r="P768" s="1">
        <v>7700.0</v>
      </c>
      <c r="Q768" s="1">
        <v>0.0408825017474896</v>
      </c>
    </row>
    <row r="769">
      <c r="P769" s="1">
        <v>7710.0</v>
      </c>
      <c r="Q769" s="1">
        <v>0.0408357315018084</v>
      </c>
    </row>
    <row r="770">
      <c r="P770" s="1">
        <v>7720.0</v>
      </c>
      <c r="Q770" s="1">
        <v>0.0407890218786273</v>
      </c>
    </row>
    <row r="771">
      <c r="P771" s="1">
        <v>7730.0</v>
      </c>
      <c r="Q771" s="1">
        <v>0.0407423727209946</v>
      </c>
    </row>
    <row r="772">
      <c r="P772" s="1">
        <v>7740.0</v>
      </c>
      <c r="Q772" s="1">
        <v>0.0406957838725678</v>
      </c>
    </row>
    <row r="773">
      <c r="P773" s="1">
        <v>7750.0</v>
      </c>
      <c r="Q773" s="1">
        <v>0.0406492551776094</v>
      </c>
    </row>
    <row r="774">
      <c r="P774" s="1">
        <v>7760.0</v>
      </c>
      <c r="Q774" s="1">
        <v>0.0406027864809849</v>
      </c>
    </row>
    <row r="775">
      <c r="P775" s="1">
        <v>7770.0</v>
      </c>
      <c r="Q775" s="1">
        <v>0.0405563776281587</v>
      </c>
    </row>
    <row r="776">
      <c r="P776" s="1">
        <v>7780.0</v>
      </c>
      <c r="Q776" s="1">
        <v>0.0405100284651919</v>
      </c>
    </row>
    <row r="777">
      <c r="P777" s="1">
        <v>7790.0</v>
      </c>
      <c r="Q777" s="1">
        <v>0.0404637388387386</v>
      </c>
    </row>
    <row r="778">
      <c r="P778" s="1">
        <v>7800.0</v>
      </c>
      <c r="Q778" s="1">
        <v>0.0404175085960429</v>
      </c>
    </row>
    <row r="779">
      <c r="P779" s="1">
        <v>7810.0</v>
      </c>
      <c r="Q779" s="1">
        <v>0.0403713375849365</v>
      </c>
    </row>
    <row r="780">
      <c r="P780" s="1">
        <v>7820.0</v>
      </c>
      <c r="Q780" s="1">
        <v>0.0403252256538348</v>
      </c>
    </row>
    <row r="781">
      <c r="P781" s="1">
        <v>7830.0</v>
      </c>
      <c r="Q781" s="1">
        <v>0.0402791726517346</v>
      </c>
    </row>
    <row r="782">
      <c r="P782" s="1">
        <v>7840.0</v>
      </c>
      <c r="Q782" s="1">
        <v>0.0402331784282108</v>
      </c>
    </row>
    <row r="783">
      <c r="P783" s="1">
        <v>7850.0</v>
      </c>
      <c r="Q783" s="1">
        <v>0.0401872428334136</v>
      </c>
    </row>
    <row r="784">
      <c r="P784" s="1">
        <v>7860.0</v>
      </c>
      <c r="Q784" s="1">
        <v>0.0401413657180654</v>
      </c>
    </row>
    <row r="785">
      <c r="P785" s="1">
        <v>7870.0</v>
      </c>
      <c r="Q785" s="1">
        <v>0.0400955469334581</v>
      </c>
    </row>
    <row r="786">
      <c r="P786" s="1">
        <v>7880.0</v>
      </c>
      <c r="Q786" s="1">
        <v>0.04004978633145</v>
      </c>
    </row>
    <row r="787">
      <c r="P787" s="1">
        <v>7890.0</v>
      </c>
      <c r="Q787" s="1">
        <v>0.0400040837644633</v>
      </c>
    </row>
    <row r="788">
      <c r="P788" s="1">
        <v>7900.0</v>
      </c>
      <c r="Q788" s="1">
        <v>0.0399584390854806</v>
      </c>
    </row>
    <row r="789">
      <c r="P789" s="1">
        <v>7910.0</v>
      </c>
      <c r="Q789" s="1">
        <v>0.0399128521480427</v>
      </c>
    </row>
    <row r="790">
      <c r="P790" s="1">
        <v>7920.0</v>
      </c>
      <c r="Q790" s="1">
        <v>0.0398673228062455</v>
      </c>
    </row>
    <row r="791">
      <c r="P791" s="1">
        <v>7930.0</v>
      </c>
      <c r="Q791" s="1">
        <v>0.0398218509147371</v>
      </c>
    </row>
    <row r="792">
      <c r="P792" s="1">
        <v>7940.0</v>
      </c>
      <c r="Q792" s="1">
        <v>0.0397764363287152</v>
      </c>
    </row>
    <row r="793">
      <c r="P793" s="1">
        <v>7950.0</v>
      </c>
      <c r="Q793" s="1">
        <v>0.0397310789039243</v>
      </c>
    </row>
    <row r="794">
      <c r="P794" s="1">
        <v>7960.0</v>
      </c>
      <c r="Q794" s="1">
        <v>0.0396857784966529</v>
      </c>
    </row>
    <row r="795">
      <c r="P795" s="1">
        <v>7970.0</v>
      </c>
      <c r="Q795" s="1">
        <v>0.0396405349637307</v>
      </c>
    </row>
    <row r="796">
      <c r="P796" s="1">
        <v>7980.0</v>
      </c>
      <c r="Q796" s="1">
        <v>0.0395953481625261</v>
      </c>
    </row>
    <row r="797">
      <c r="P797" s="1">
        <v>7990.0</v>
      </c>
      <c r="Q797" s="1">
        <v>0.0395502179509434</v>
      </c>
    </row>
    <row r="798">
      <c r="P798" s="1">
        <v>8000.0</v>
      </c>
      <c r="Q798" s="1">
        <v>0.0395051441874199</v>
      </c>
    </row>
    <row r="799">
      <c r="P799" s="1">
        <v>8010.0</v>
      </c>
      <c r="Q799" s="1">
        <v>0.0394601267309235</v>
      </c>
    </row>
    <row r="800">
      <c r="P800" s="1">
        <v>8020.0</v>
      </c>
      <c r="Q800" s="1">
        <v>0.0394151654409502</v>
      </c>
    </row>
    <row r="801">
      <c r="P801" s="1">
        <v>8030.0</v>
      </c>
      <c r="Q801" s="1">
        <v>0.0393702601775209</v>
      </c>
    </row>
    <row r="802">
      <c r="P802" s="1">
        <v>8040.0</v>
      </c>
      <c r="Q802" s="1">
        <v>0.0393254108011794</v>
      </c>
    </row>
    <row r="803">
      <c r="P803" s="1">
        <v>8050.0</v>
      </c>
      <c r="Q803" s="1">
        <v>0.0392806171729894</v>
      </c>
    </row>
    <row r="804">
      <c r="P804" s="1">
        <v>8060.0</v>
      </c>
      <c r="Q804" s="1">
        <v>0.0392358791545321</v>
      </c>
    </row>
    <row r="805">
      <c r="P805" s="1">
        <v>8070.0</v>
      </c>
      <c r="Q805" s="1">
        <v>0.0391911966079037</v>
      </c>
    </row>
    <row r="806">
      <c r="P806" s="1">
        <v>8080.0</v>
      </c>
      <c r="Q806" s="1">
        <v>0.0391465693957124</v>
      </c>
    </row>
    <row r="807">
      <c r="P807" s="1">
        <v>8090.0</v>
      </c>
      <c r="Q807" s="1">
        <v>0.0391019973810766</v>
      </c>
    </row>
    <row r="808">
      <c r="P808" s="1">
        <v>8100.0</v>
      </c>
      <c r="Q808" s="1">
        <v>0.0390574804276218</v>
      </c>
    </row>
    <row r="809">
      <c r="P809" s="1">
        <v>8110.0</v>
      </c>
      <c r="Q809" s="1">
        <v>0.0390130183994782</v>
      </c>
    </row>
    <row r="810">
      <c r="P810" s="1">
        <v>8120.0</v>
      </c>
      <c r="Q810" s="1">
        <v>0.0389686111612784</v>
      </c>
    </row>
    <row r="811">
      <c r="P811" s="1">
        <v>8130.0</v>
      </c>
      <c r="Q811" s="1">
        <v>0.0389242585781548</v>
      </c>
    </row>
    <row r="812">
      <c r="P812" s="1">
        <v>8140.0</v>
      </c>
      <c r="Q812" s="1">
        <v>0.0388799605157372</v>
      </c>
    </row>
    <row r="813">
      <c r="P813" s="1">
        <v>8150.0</v>
      </c>
      <c r="Q813" s="1">
        <v>0.0388357168401503</v>
      </c>
    </row>
    <row r="814">
      <c r="P814" s="1">
        <v>8160.0</v>
      </c>
      <c r="Q814" s="1">
        <v>0.038791527418011</v>
      </c>
    </row>
    <row r="815">
      <c r="P815" s="1">
        <v>8170.0</v>
      </c>
      <c r="Q815" s="1">
        <v>0.0387473921164269</v>
      </c>
    </row>
    <row r="816">
      <c r="P816" s="1">
        <v>8180.0</v>
      </c>
      <c r="Q816" s="1">
        <v>0.0387033108029927</v>
      </c>
    </row>
    <row r="817">
      <c r="P817" s="1">
        <v>8190.0</v>
      </c>
      <c r="Q817" s="1">
        <v>0.0386592833457887</v>
      </c>
    </row>
    <row r="818">
      <c r="P818" s="1">
        <v>8200.0</v>
      </c>
      <c r="Q818" s="1">
        <v>0.0386153096133781</v>
      </c>
    </row>
    <row r="819">
      <c r="P819" s="1">
        <v>8210.0</v>
      </c>
      <c r="Q819" s="1">
        <v>0.0385713894748044</v>
      </c>
    </row>
    <row r="820">
      <c r="P820" s="1">
        <v>8220.0</v>
      </c>
      <c r="Q820" s="1">
        <v>0.0385275227995899</v>
      </c>
    </row>
    <row r="821">
      <c r="P821" s="1">
        <v>8230.0</v>
      </c>
      <c r="Q821" s="1">
        <v>0.0384837094577322</v>
      </c>
    </row>
    <row r="822">
      <c r="P822" s="1">
        <v>8240.0</v>
      </c>
      <c r="Q822" s="1">
        <v>0.0384399493197027</v>
      </c>
    </row>
    <row r="823">
      <c r="P823" s="1">
        <v>8250.0</v>
      </c>
      <c r="Q823" s="1">
        <v>0.0383962422564444</v>
      </c>
    </row>
    <row r="824">
      <c r="P824" s="1">
        <v>8260.0</v>
      </c>
      <c r="Q824" s="1">
        <v>0.038352588139369</v>
      </c>
    </row>
    <row r="825">
      <c r="P825" s="1">
        <v>8270.0</v>
      </c>
      <c r="Q825" s="1">
        <v>0.038308986840355</v>
      </c>
    </row>
    <row r="826">
      <c r="P826" s="1">
        <v>8280.0</v>
      </c>
      <c r="Q826" s="1">
        <v>0.0382654382317453</v>
      </c>
    </row>
    <row r="827">
      <c r="P827" s="1">
        <v>8290.0</v>
      </c>
      <c r="Q827" s="1">
        <v>0.0382219421863453</v>
      </c>
    </row>
    <row r="828">
      <c r="P828" s="1">
        <v>8300.0</v>
      </c>
      <c r="Q828" s="1">
        <v>0.0381784985774202</v>
      </c>
    </row>
    <row r="829">
      <c r="P829" s="1">
        <v>8310.0</v>
      </c>
      <c r="Q829" s="1">
        <v>0.0381351072786931</v>
      </c>
    </row>
    <row r="830">
      <c r="P830" s="1">
        <v>8320.0</v>
      </c>
      <c r="Q830" s="1">
        <v>0.0380917681643426</v>
      </c>
    </row>
    <row r="831">
      <c r="P831" s="1">
        <v>8330.0</v>
      </c>
      <c r="Q831" s="1">
        <v>0.0380484811090009</v>
      </c>
    </row>
    <row r="832">
      <c r="P832" s="1">
        <v>8340.0</v>
      </c>
      <c r="Q832" s="1">
        <v>0.0380052459877512</v>
      </c>
    </row>
    <row r="833">
      <c r="P833" s="1">
        <v>8350.0</v>
      </c>
      <c r="Q833" s="1">
        <v>0.0379620626761261</v>
      </c>
    </row>
    <row r="834">
      <c r="P834" s="1">
        <v>8360.0</v>
      </c>
      <c r="Q834" s="1">
        <v>0.0379189310501046</v>
      </c>
    </row>
    <row r="835">
      <c r="P835" s="1">
        <v>8370.0</v>
      </c>
      <c r="Q835" s="1">
        <v>0.037875850986111</v>
      </c>
    </row>
    <row r="836">
      <c r="P836" s="1">
        <v>8380.0</v>
      </c>
      <c r="Q836" s="1">
        <v>0.0378328223610121</v>
      </c>
    </row>
    <row r="837">
      <c r="P837" s="1">
        <v>8390.0</v>
      </c>
      <c r="Q837" s="1">
        <v>0.037789845052115</v>
      </c>
    </row>
    <row r="838">
      <c r="P838" s="1">
        <v>8400.0</v>
      </c>
      <c r="Q838" s="1">
        <v>0.0377469189371656</v>
      </c>
    </row>
    <row r="839">
      <c r="P839" s="1">
        <v>8410.0</v>
      </c>
      <c r="Q839" s="1">
        <v>0.037704043894346</v>
      </c>
    </row>
    <row r="840">
      <c r="P840" s="1">
        <v>8420.0</v>
      </c>
      <c r="Q840" s="1">
        <v>0.0376612198022727</v>
      </c>
    </row>
    <row r="841">
      <c r="P841" s="1">
        <v>8430.0</v>
      </c>
      <c r="Q841" s="1">
        <v>0.037618446539994</v>
      </c>
    </row>
    <row r="842">
      <c r="P842" s="1">
        <v>8440.0</v>
      </c>
      <c r="Q842" s="1">
        <v>0.037575723986989</v>
      </c>
    </row>
    <row r="843">
      <c r="P843" s="1">
        <v>8450.0</v>
      </c>
      <c r="Q843" s="1">
        <v>0.0375330520231647</v>
      </c>
    </row>
    <row r="844">
      <c r="P844" s="1">
        <v>8460.0</v>
      </c>
      <c r="Q844" s="1">
        <v>0.0374904305288538</v>
      </c>
    </row>
    <row r="845">
      <c r="P845" s="1">
        <v>8470.0</v>
      </c>
      <c r="Q845" s="1">
        <v>0.0374478593848139</v>
      </c>
    </row>
    <row r="846">
      <c r="P846" s="1">
        <v>8480.0</v>
      </c>
      <c r="Q846" s="1">
        <v>0.037405338472224</v>
      </c>
    </row>
    <row r="847">
      <c r="P847" s="1">
        <v>8490.0</v>
      </c>
      <c r="Q847" s="1">
        <v>0.0373628676726835</v>
      </c>
    </row>
    <row r="848">
      <c r="P848" s="1">
        <v>8500.0</v>
      </c>
      <c r="Q848" s="1">
        <v>0.03732044686821</v>
      </c>
    </row>
    <row r="849">
      <c r="P849" s="1">
        <v>8510.0</v>
      </c>
      <c r="Q849" s="1">
        <v>0.037278075941237</v>
      </c>
    </row>
    <row r="850">
      <c r="P850" s="1">
        <v>8520.0</v>
      </c>
      <c r="Q850" s="1">
        <v>0.0372357547746125</v>
      </c>
    </row>
    <row r="851">
      <c r="P851" s="1">
        <v>8530.0</v>
      </c>
      <c r="Q851" s="1">
        <v>0.0371934832515966</v>
      </c>
    </row>
    <row r="852">
      <c r="P852" s="1">
        <v>8540.0</v>
      </c>
      <c r="Q852" s="1">
        <v>0.0371512612558598</v>
      </c>
    </row>
    <row r="853">
      <c r="P853" s="1">
        <v>8550.0</v>
      </c>
      <c r="Q853" s="1">
        <v>0.0371090886714809</v>
      </c>
    </row>
    <row r="854">
      <c r="P854" s="1">
        <v>8560.0</v>
      </c>
      <c r="Q854" s="1">
        <v>0.0370669653829455</v>
      </c>
    </row>
    <row r="855">
      <c r="P855" s="1">
        <v>8570.0</v>
      </c>
      <c r="Q855" s="1">
        <v>0.0370248912751433</v>
      </c>
    </row>
    <row r="856">
      <c r="P856" s="1">
        <v>8580.0</v>
      </c>
      <c r="Q856" s="1">
        <v>0.0369828662333672</v>
      </c>
    </row>
    <row r="857">
      <c r="P857" s="1">
        <v>8590.0</v>
      </c>
      <c r="Q857" s="1">
        <v>0.0369408901433108</v>
      </c>
    </row>
    <row r="858">
      <c r="P858" s="1">
        <v>8600.0</v>
      </c>
      <c r="Q858" s="1">
        <v>0.0368989628910664</v>
      </c>
    </row>
    <row r="859">
      <c r="P859" s="1">
        <v>8610.0</v>
      </c>
      <c r="Q859" s="1">
        <v>0.0368570843631239</v>
      </c>
    </row>
    <row r="860">
      <c r="P860" s="1">
        <v>8620.0</v>
      </c>
      <c r="Q860" s="1">
        <v>0.036815254446368</v>
      </c>
    </row>
    <row r="861">
      <c r="P861" s="1">
        <v>8630.0</v>
      </c>
      <c r="Q861" s="1">
        <v>0.0367734730280773</v>
      </c>
    </row>
    <row r="862">
      <c r="P862" s="1">
        <v>8640.0</v>
      </c>
      <c r="Q862" s="1">
        <v>0.0367317399959215</v>
      </c>
    </row>
    <row r="863">
      <c r="P863" s="1">
        <v>8650.0</v>
      </c>
      <c r="Q863" s="1">
        <v>0.0366900552379607</v>
      </c>
    </row>
    <row r="864">
      <c r="P864" s="1">
        <v>8660.0</v>
      </c>
      <c r="Q864" s="1">
        <v>0.0366484186426426</v>
      </c>
    </row>
    <row r="865">
      <c r="P865" s="1">
        <v>8670.0</v>
      </c>
      <c r="Q865" s="1">
        <v>0.0366068300988011</v>
      </c>
    </row>
    <row r="866">
      <c r="P866" s="1">
        <v>8680.0</v>
      </c>
      <c r="Q866" s="1">
        <v>0.0365652894956549</v>
      </c>
    </row>
    <row r="867">
      <c r="P867" s="1">
        <v>8690.0</v>
      </c>
      <c r="Q867" s="1">
        <v>0.0365237967228049</v>
      </c>
    </row>
    <row r="868">
      <c r="P868" s="1">
        <v>8700.0</v>
      </c>
      <c r="Q868" s="1">
        <v>0.0364823516702332</v>
      </c>
    </row>
    <row r="869">
      <c r="P869" s="1">
        <v>8710.0</v>
      </c>
      <c r="Q869" s="1">
        <v>0.0364409542283011</v>
      </c>
    </row>
    <row r="870">
      <c r="P870" s="1">
        <v>8720.0</v>
      </c>
      <c r="Q870" s="1">
        <v>0.0363996042877471</v>
      </c>
    </row>
    <row r="871">
      <c r="P871" s="1">
        <v>8730.0</v>
      </c>
      <c r="Q871" s="1">
        <v>0.0363583017396854</v>
      </c>
    </row>
    <row r="872">
      <c r="P872" s="1">
        <v>8740.0</v>
      </c>
      <c r="Q872" s="1">
        <v>0.0363170464756045</v>
      </c>
    </row>
    <row r="873">
      <c r="P873" s="1">
        <v>8750.0</v>
      </c>
      <c r="Q873" s="1">
        <v>0.0362758383873645</v>
      </c>
    </row>
    <row r="874">
      <c r="P874" s="1">
        <v>8760.0</v>
      </c>
      <c r="Q874" s="1">
        <v>0.0362346773671969</v>
      </c>
    </row>
    <row r="875">
      <c r="P875" s="1">
        <v>8770.0</v>
      </c>
      <c r="Q875" s="1">
        <v>0.0361935633077014</v>
      </c>
    </row>
    <row r="876">
      <c r="P876" s="1">
        <v>8780.0</v>
      </c>
      <c r="Q876" s="1">
        <v>0.036152496101845</v>
      </c>
    </row>
    <row r="877">
      <c r="P877" s="1">
        <v>8790.0</v>
      </c>
      <c r="Q877" s="1">
        <v>0.0361114756429604</v>
      </c>
    </row>
    <row r="878">
      <c r="P878" s="1">
        <v>8800.0</v>
      </c>
      <c r="Q878" s="1">
        <v>0.0360705018247441</v>
      </c>
    </row>
    <row r="879">
      <c r="P879" s="1">
        <v>8810.0</v>
      </c>
      <c r="Q879" s="1">
        <v>0.0360295745412547</v>
      </c>
    </row>
    <row r="880">
      <c r="P880" s="1">
        <v>8820.0</v>
      </c>
      <c r="Q880" s="1">
        <v>0.0359886936869114</v>
      </c>
    </row>
    <row r="881">
      <c r="P881" s="1">
        <v>8830.0</v>
      </c>
      <c r="Q881" s="1">
        <v>0.0359478591564922</v>
      </c>
    </row>
    <row r="882">
      <c r="P882" s="1">
        <v>8840.0</v>
      </c>
      <c r="Q882" s="1">
        <v>0.0359070708451327</v>
      </c>
    </row>
    <row r="883">
      <c r="P883" s="1">
        <v>8850.0</v>
      </c>
      <c r="Q883" s="1">
        <v>0.0358663286483238</v>
      </c>
    </row>
    <row r="884">
      <c r="P884" s="1">
        <v>8860.0</v>
      </c>
      <c r="Q884" s="1">
        <v>0.0358256324619107</v>
      </c>
    </row>
    <row r="885">
      <c r="P885" s="1">
        <v>8870.0</v>
      </c>
      <c r="Q885" s="1">
        <v>0.035784982182091</v>
      </c>
    </row>
    <row r="886">
      <c r="P886" s="1">
        <v>8880.0</v>
      </c>
      <c r="Q886" s="1">
        <v>0.0357443777054132</v>
      </c>
    </row>
    <row r="887">
      <c r="P887" s="1">
        <v>8890.0</v>
      </c>
      <c r="Q887" s="1">
        <v>0.0357038189287751</v>
      </c>
    </row>
    <row r="888">
      <c r="P888" s="1">
        <v>8900.0</v>
      </c>
      <c r="Q888" s="1">
        <v>0.0356633057494221</v>
      </c>
    </row>
    <row r="889">
      <c r="P889" s="1">
        <v>8910.0</v>
      </c>
      <c r="Q889" s="1">
        <v>0.0356228380649461</v>
      </c>
    </row>
    <row r="890">
      <c r="P890" s="1">
        <v>8920.0</v>
      </c>
      <c r="Q890" s="1">
        <v>0.0355824157732833</v>
      </c>
    </row>
    <row r="891">
      <c r="P891" s="1">
        <v>8930.0</v>
      </c>
      <c r="Q891" s="1">
        <v>0.035542038772713</v>
      </c>
    </row>
    <row r="892">
      <c r="P892" s="1">
        <v>8940.0</v>
      </c>
      <c r="Q892" s="1">
        <v>0.0355017069618562</v>
      </c>
    </row>
    <row r="893">
      <c r="P893" s="1">
        <v>8950.0</v>
      </c>
      <c r="Q893" s="1">
        <v>0.0354614202396739</v>
      </c>
    </row>
    <row r="894">
      <c r="P894" s="1">
        <v>8960.0</v>
      </c>
      <c r="Q894" s="1">
        <v>0.0354211785054653</v>
      </c>
    </row>
    <row r="895">
      <c r="P895" s="1">
        <v>8970.0</v>
      </c>
      <c r="Q895" s="1">
        <v>0.035380981658867</v>
      </c>
    </row>
    <row r="896">
      <c r="P896" s="1">
        <v>8980.0</v>
      </c>
      <c r="Q896" s="1">
        <v>0.0353408295998507</v>
      </c>
    </row>
    <row r="897">
      <c r="P897" s="1">
        <v>8990.0</v>
      </c>
      <c r="Q897" s="1">
        <v>0.0353007222287224</v>
      </c>
    </row>
    <row r="898">
      <c r="P898" s="1">
        <v>9000.0</v>
      </c>
      <c r="Q898" s="1">
        <v>0.0352606594461204</v>
      </c>
    </row>
    <row r="899">
      <c r="P899" s="1">
        <v>9010.0</v>
      </c>
      <c r="Q899" s="1">
        <v>0.035220641153014</v>
      </c>
    </row>
    <row r="900">
      <c r="P900" s="1">
        <v>9020.0</v>
      </c>
      <c r="Q900" s="1">
        <v>0.0351806672507023</v>
      </c>
    </row>
    <row r="901">
      <c r="P901" s="1">
        <v>9030.0</v>
      </c>
      <c r="Q901" s="1">
        <v>0.0351407376408122</v>
      </c>
    </row>
    <row r="902">
      <c r="P902" s="1">
        <v>9040.0</v>
      </c>
      <c r="Q902" s="1">
        <v>0.0351008522252972</v>
      </c>
    </row>
    <row r="903">
      <c r="P903" s="1">
        <v>9050.0</v>
      </c>
      <c r="Q903" s="1">
        <v>0.0350610109064364</v>
      </c>
    </row>
    <row r="904">
      <c r="P904" s="1">
        <v>9060.0</v>
      </c>
      <c r="Q904" s="1">
        <v>0.0350212135868324</v>
      </c>
    </row>
    <row r="905">
      <c r="P905" s="1">
        <v>9070.0</v>
      </c>
      <c r="Q905" s="1">
        <v>0.03498146016941</v>
      </c>
    </row>
    <row r="906">
      <c r="P906" s="1">
        <v>9080.0</v>
      </c>
      <c r="Q906" s="1">
        <v>0.0349417505574151</v>
      </c>
    </row>
    <row r="907">
      <c r="P907" s="1">
        <v>9090.0</v>
      </c>
      <c r="Q907" s="1">
        <v>0.0349020846544131</v>
      </c>
    </row>
    <row r="908">
      <c r="P908" s="1">
        <v>9100.0</v>
      </c>
      <c r="Q908" s="1">
        <v>0.0348624623642873</v>
      </c>
    </row>
    <row r="909">
      <c r="P909" s="1">
        <v>9110.0</v>
      </c>
      <c r="Q909" s="1">
        <v>0.0348228835912381</v>
      </c>
    </row>
    <row r="910">
      <c r="P910" s="1">
        <v>9120.0</v>
      </c>
      <c r="Q910" s="1">
        <v>0.0347833482397806</v>
      </c>
    </row>
    <row r="911">
      <c r="P911" s="1">
        <v>9130.0</v>
      </c>
      <c r="Q911" s="1">
        <v>0.0347438562147445</v>
      </c>
    </row>
    <row r="912">
      <c r="P912" s="1">
        <v>9140.0</v>
      </c>
      <c r="Q912" s="1">
        <v>0.0347044074212715</v>
      </c>
    </row>
    <row r="913">
      <c r="P913" s="1">
        <v>9150.0</v>
      </c>
      <c r="Q913" s="1">
        <v>0.0346650017648146</v>
      </c>
    </row>
    <row r="914">
      <c r="P914" s="1">
        <v>9160.0</v>
      </c>
      <c r="Q914" s="1">
        <v>0.0346256391511369</v>
      </c>
    </row>
    <row r="915">
      <c r="P915" s="1">
        <v>9170.0</v>
      </c>
      <c r="Q915" s="1">
        <v>0.0345863194863098</v>
      </c>
    </row>
    <row r="916">
      <c r="P916" s="1">
        <v>9180.0</v>
      </c>
      <c r="Q916" s="1">
        <v>0.0345470426767116</v>
      </c>
    </row>
    <row r="917">
      <c r="P917" s="1">
        <v>9190.0</v>
      </c>
      <c r="Q917" s="1">
        <v>0.0345078086290268</v>
      </c>
    </row>
    <row r="918">
      <c r="P918" s="1">
        <v>9200.0</v>
      </c>
      <c r="Q918" s="1">
        <v>0.0344686172502439</v>
      </c>
    </row>
    <row r="919">
      <c r="P919" s="1">
        <v>9210.0</v>
      </c>
      <c r="Q919" s="1">
        <v>0.034429468447655</v>
      </c>
    </row>
    <row r="920">
      <c r="P920" s="1">
        <v>9220.0</v>
      </c>
      <c r="Q920" s="1">
        <v>0.0343903621288537</v>
      </c>
    </row>
    <row r="921">
      <c r="P921" s="1">
        <v>9230.0</v>
      </c>
      <c r="Q921" s="1">
        <v>0.0343512982017342</v>
      </c>
    </row>
    <row r="922">
      <c r="P922" s="1">
        <v>9240.0</v>
      </c>
      <c r="Q922" s="1">
        <v>0.0343122765744899</v>
      </c>
    </row>
    <row r="923">
      <c r="P923" s="1">
        <v>9250.0</v>
      </c>
      <c r="Q923" s="1">
        <v>0.0342732971556121</v>
      </c>
    </row>
    <row r="924">
      <c r="P924" s="1">
        <v>9260.0</v>
      </c>
      <c r="Q924" s="1">
        <v>0.0342343598538889</v>
      </c>
    </row>
    <row r="925">
      <c r="P925" s="1">
        <v>9270.0</v>
      </c>
      <c r="Q925" s="1">
        <v>0.0341954645784033</v>
      </c>
    </row>
    <row r="926">
      <c r="P926" s="1">
        <v>9280.0</v>
      </c>
      <c r="Q926" s="1">
        <v>0.0341566112385329</v>
      </c>
    </row>
    <row r="927">
      <c r="P927" s="1">
        <v>9290.0</v>
      </c>
      <c r="Q927" s="1">
        <v>0.0341177997439478</v>
      </c>
    </row>
    <row r="928">
      <c r="P928" s="1">
        <v>9300.0</v>
      </c>
      <c r="Q928" s="1">
        <v>0.0340790300046097</v>
      </c>
    </row>
    <row r="929">
      <c r="P929" s="1">
        <v>9310.0</v>
      </c>
      <c r="Q929" s="1">
        <v>0.0340403019307706</v>
      </c>
    </row>
    <row r="930">
      <c r="P930" s="1">
        <v>9320.0</v>
      </c>
      <c r="Q930" s="1">
        <v>0.0340016154329714</v>
      </c>
    </row>
    <row r="931">
      <c r="P931" s="1">
        <v>9330.0</v>
      </c>
      <c r="Q931" s="1">
        <v>0.0339629704220412</v>
      </c>
    </row>
    <row r="932">
      <c r="P932" s="1">
        <v>9340.0</v>
      </c>
      <c r="Q932" s="1">
        <v>0.0339243668090952</v>
      </c>
    </row>
    <row r="933">
      <c r="P933" s="1">
        <v>9350.0</v>
      </c>
      <c r="Q933" s="1">
        <v>0.0338858045055342</v>
      </c>
    </row>
    <row r="934">
      <c r="P934" s="1">
        <v>9360.0</v>
      </c>
      <c r="Q934" s="1">
        <v>0.0338472834230432</v>
      </c>
    </row>
    <row r="935">
      <c r="P935" s="1">
        <v>9370.0</v>
      </c>
      <c r="Q935" s="1">
        <v>0.0338088034735899</v>
      </c>
    </row>
    <row r="936">
      <c r="P936" s="1">
        <v>9380.0</v>
      </c>
      <c r="Q936" s="1">
        <v>0.0337703645694238</v>
      </c>
    </row>
    <row r="937">
      <c r="P937" s="1">
        <v>9390.0</v>
      </c>
      <c r="Q937" s="1">
        <v>0.0337319666230749</v>
      </c>
    </row>
    <row r="938">
      <c r="P938" s="1">
        <v>9400.0</v>
      </c>
      <c r="Q938" s="1">
        <v>0.0336936095473525</v>
      </c>
    </row>
    <row r="939">
      <c r="P939" s="1">
        <v>9410.0</v>
      </c>
      <c r="Q939" s="1">
        <v>0.033655293255344</v>
      </c>
    </row>
    <row r="940">
      <c r="P940" s="1">
        <v>9420.0</v>
      </c>
      <c r="Q940" s="1">
        <v>0.0336170176604139</v>
      </c>
    </row>
    <row r="941">
      <c r="P941" s="1">
        <v>9430.0</v>
      </c>
      <c r="Q941" s="1">
        <v>0.0335787826762021</v>
      </c>
    </row>
    <row r="942">
      <c r="P942" s="1">
        <v>9440.0</v>
      </c>
      <c r="Q942" s="1">
        <v>0.0335405882166235</v>
      </c>
    </row>
    <row r="943">
      <c r="P943" s="1">
        <v>9450.0</v>
      </c>
      <c r="Q943" s="1">
        <v>0.0335024341958662</v>
      </c>
    </row>
    <row r="944">
      <c r="P944" s="1">
        <v>9460.0</v>
      </c>
      <c r="Q944" s="1">
        <v>0.0334643205283907</v>
      </c>
    </row>
    <row r="945">
      <c r="P945" s="1">
        <v>9470.0</v>
      </c>
      <c r="Q945" s="1">
        <v>0.0334262471289284</v>
      </c>
    </row>
    <row r="946">
      <c r="P946" s="1">
        <v>9480.0</v>
      </c>
      <c r="Q946" s="1">
        <v>0.0333882139124809</v>
      </c>
    </row>
    <row r="947">
      <c r="P947" s="1">
        <v>9490.0</v>
      </c>
      <c r="Q947" s="1">
        <v>0.0333502207943186</v>
      </c>
    </row>
    <row r="948">
      <c r="P948" s="1">
        <v>9500.0</v>
      </c>
      <c r="Q948" s="1">
        <v>0.0333122676899796</v>
      </c>
    </row>
    <row r="949">
      <c r="P949" s="1">
        <v>9510.0</v>
      </c>
      <c r="Q949" s="1">
        <v>0.0332743545152684</v>
      </c>
    </row>
    <row r="950">
      <c r="P950" s="1">
        <v>9520.0</v>
      </c>
      <c r="Q950" s="1">
        <v>0.0332364811862554</v>
      </c>
    </row>
    <row r="951">
      <c r="P951" s="1">
        <v>9530.0</v>
      </c>
      <c r="Q951" s="1">
        <v>0.0331986476192749</v>
      </c>
    </row>
    <row r="952">
      <c r="P952" s="1">
        <v>9540.0</v>
      </c>
      <c r="Q952" s="1">
        <v>0.0331608537309246</v>
      </c>
    </row>
    <row r="953">
      <c r="P953" s="1">
        <v>9550.0</v>
      </c>
      <c r="Q953" s="1">
        <v>0.0331230994380644</v>
      </c>
    </row>
    <row r="954">
      <c r="P954" s="1">
        <v>9560.0</v>
      </c>
      <c r="Q954" s="1">
        <v>0.0330853846578151</v>
      </c>
    </row>
    <row r="955">
      <c r="P955" s="1">
        <v>9570.0</v>
      </c>
      <c r="Q955" s="1">
        <v>0.0330477093075575</v>
      </c>
    </row>
    <row r="956">
      <c r="P956" s="1">
        <v>9580.0</v>
      </c>
      <c r="Q956" s="1">
        <v>0.0330100733049314</v>
      </c>
    </row>
    <row r="957">
      <c r="P957" s="1">
        <v>9590.0</v>
      </c>
      <c r="Q957" s="1">
        <v>0.0329724765678343</v>
      </c>
    </row>
    <row r="958">
      <c r="P958" s="1">
        <v>9600.0</v>
      </c>
      <c r="Q958" s="1">
        <v>0.0329349190144201</v>
      </c>
    </row>
    <row r="959">
      <c r="P959" s="1">
        <v>9610.0</v>
      </c>
      <c r="Q959" s="1">
        <v>0.0328974005630989</v>
      </c>
    </row>
    <row r="960">
      <c r="P960" s="1">
        <v>9620.0</v>
      </c>
      <c r="Q960" s="1">
        <v>0.0328599211325349</v>
      </c>
    </row>
    <row r="961">
      <c r="P961" s="1">
        <v>9630.0</v>
      </c>
      <c r="Q961" s="1">
        <v>0.0328224806416461</v>
      </c>
    </row>
    <row r="962">
      <c r="P962" s="1">
        <v>9640.0</v>
      </c>
      <c r="Q962" s="1">
        <v>0.0327850790096027</v>
      </c>
    </row>
    <row r="963">
      <c r="P963" s="1">
        <v>9650.0</v>
      </c>
      <c r="Q963" s="1">
        <v>0.0327477161558265</v>
      </c>
    </row>
    <row r="964">
      <c r="P964" s="1">
        <v>9660.0</v>
      </c>
      <c r="Q964" s="1">
        <v>0.0327103919999897</v>
      </c>
    </row>
    <row r="965">
      <c r="P965" s="1">
        <v>9670.0</v>
      </c>
      <c r="Q965" s="1">
        <v>0.0326731064620138</v>
      </c>
    </row>
    <row r="966">
      <c r="P966" s="1">
        <v>9680.0</v>
      </c>
      <c r="Q966" s="1">
        <v>0.0326358594620684</v>
      </c>
    </row>
    <row r="967">
      <c r="P967" s="1">
        <v>9690.0</v>
      </c>
      <c r="Q967" s="1">
        <v>0.0325986509205707</v>
      </c>
    </row>
    <row r="968">
      <c r="P968" s="1">
        <v>9700.0</v>
      </c>
      <c r="Q968" s="1">
        <v>0.0325614807581841</v>
      </c>
    </row>
    <row r="969">
      <c r="P969" s="1">
        <v>9710.0</v>
      </c>
      <c r="Q969" s="1">
        <v>0.0325243488958169</v>
      </c>
    </row>
    <row r="970">
      <c r="P970" s="1">
        <v>9720.0</v>
      </c>
      <c r="Q970" s="1">
        <v>0.0324872552546221</v>
      </c>
    </row>
    <row r="971">
      <c r="P971" s="1">
        <v>9730.0</v>
      </c>
      <c r="Q971" s="1">
        <v>0.0324501997559957</v>
      </c>
    </row>
    <row r="972">
      <c r="P972" s="1">
        <v>9740.0</v>
      </c>
      <c r="Q972" s="1">
        <v>0.0324131823215759</v>
      </c>
    </row>
    <row r="973">
      <c r="P973" s="1">
        <v>9750.0</v>
      </c>
      <c r="Q973" s="1">
        <v>0.0323762028732422</v>
      </c>
    </row>
    <row r="974">
      <c r="P974" s="1">
        <v>9760.0</v>
      </c>
      <c r="Q974" s="1">
        <v>0.0323392613331143</v>
      </c>
    </row>
    <row r="975">
      <c r="P975" s="1">
        <v>9770.0</v>
      </c>
      <c r="Q975" s="1">
        <v>0.0323023576235513</v>
      </c>
    </row>
    <row r="976">
      <c r="P976" s="1">
        <v>9780.0</v>
      </c>
      <c r="Q976" s="1">
        <v>0.0322654916671505</v>
      </c>
    </row>
    <row r="977">
      <c r="P977" s="1">
        <v>9790.0</v>
      </c>
      <c r="Q977" s="1">
        <v>0.0322286633867465</v>
      </c>
    </row>
    <row r="978">
      <c r="P978" s="1">
        <v>9800.0</v>
      </c>
      <c r="Q978" s="1">
        <v>0.03219187270541</v>
      </c>
    </row>
    <row r="979">
      <c r="P979" s="1">
        <v>9810.0</v>
      </c>
      <c r="Q979" s="1">
        <v>0.0321551195464477</v>
      </c>
    </row>
    <row r="980">
      <c r="P980" s="1">
        <v>9820.0</v>
      </c>
      <c r="Q980" s="1">
        <v>0.0321184038334</v>
      </c>
    </row>
    <row r="981">
      <c r="P981" s="1">
        <v>9830.0</v>
      </c>
      <c r="Q981" s="1">
        <v>0.0320817254900414</v>
      </c>
    </row>
    <row r="982">
      <c r="P982" s="1">
        <v>9840.0</v>
      </c>
      <c r="Q982" s="1">
        <v>0.0320450844403783</v>
      </c>
    </row>
    <row r="983">
      <c r="P983" s="1">
        <v>9850.0</v>
      </c>
      <c r="Q983" s="1">
        <v>0.0320084806086493</v>
      </c>
    </row>
    <row r="984">
      <c r="P984" s="1">
        <v>9860.0</v>
      </c>
      <c r="Q984" s="1">
        <v>0.0319719139193231</v>
      </c>
    </row>
    <row r="985">
      <c r="P985" s="1">
        <v>9870.0</v>
      </c>
      <c r="Q985" s="1">
        <v>0.0319353842970983</v>
      </c>
    </row>
    <row r="986">
      <c r="P986" s="1">
        <v>9880.0</v>
      </c>
      <c r="Q986" s="1">
        <v>0.0318988916669023</v>
      </c>
    </row>
    <row r="987">
      <c r="P987" s="1">
        <v>9890.0</v>
      </c>
      <c r="Q987" s="1">
        <v>0.0318624359538904</v>
      </c>
    </row>
    <row r="988">
      <c r="P988" s="1">
        <v>9900.0</v>
      </c>
      <c r="Q988" s="1">
        <v>0.0318260170834447</v>
      </c>
    </row>
    <row r="989">
      <c r="P989" s="1">
        <v>9910.0</v>
      </c>
      <c r="Q989" s="1">
        <v>0.0317896349811733</v>
      </c>
    </row>
    <row r="990">
      <c r="P990" s="1">
        <v>9920.0</v>
      </c>
      <c r="Q990" s="1">
        <v>0.0317532895729094</v>
      </c>
    </row>
    <row r="991">
      <c r="P991" s="1">
        <v>9930.0</v>
      </c>
      <c r="Q991" s="1">
        <v>0.0317169807847104</v>
      </c>
    </row>
    <row r="992">
      <c r="P992" s="1">
        <v>9940.0</v>
      </c>
      <c r="Q992" s="1">
        <v>0.0316807085428569</v>
      </c>
    </row>
    <row r="993">
      <c r="P993" s="1">
        <v>9950.0</v>
      </c>
      <c r="Q993" s="1">
        <v>0.0316444727738521</v>
      </c>
    </row>
    <row r="994">
      <c r="P994" s="1">
        <v>9960.0</v>
      </c>
      <c r="Q994" s="1">
        <v>0.0316082734044205</v>
      </c>
    </row>
    <row r="995">
      <c r="P995" s="1">
        <v>9970.0</v>
      </c>
      <c r="Q995" s="1">
        <v>0.0315721103615072</v>
      </c>
    </row>
    <row r="996">
      <c r="P996" s="1">
        <v>9980.0</v>
      </c>
      <c r="Q996" s="1">
        <v>0.0315359835722771</v>
      </c>
    </row>
    <row r="997">
      <c r="P997" s="1">
        <v>9990.0</v>
      </c>
      <c r="Q997" s="1">
        <v>0.0314998929641138</v>
      </c>
    </row>
    <row r="998">
      <c r="P998" s="1">
        <v>10000.0</v>
      </c>
      <c r="Q998" s="1">
        <v>0.031463838464619</v>
      </c>
    </row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P1" s="1" t="s">
        <v>30</v>
      </c>
      <c r="Q1" s="1" t="s">
        <v>31</v>
      </c>
      <c r="S1" s="1" t="s">
        <v>32</v>
      </c>
      <c r="T1" s="1" t="s">
        <v>33</v>
      </c>
    </row>
    <row r="2">
      <c r="A2" s="1" t="s">
        <v>34</v>
      </c>
      <c r="B2" s="1" t="s">
        <v>35</v>
      </c>
      <c r="C2" s="1" t="s">
        <v>36</v>
      </c>
      <c r="D2" s="1" t="s">
        <v>37</v>
      </c>
      <c r="E2" s="1" t="s">
        <v>38</v>
      </c>
      <c r="F2" s="1" t="s">
        <v>20</v>
      </c>
      <c r="G2" s="1" t="s">
        <v>21</v>
      </c>
      <c r="H2" s="1" t="s">
        <v>22</v>
      </c>
      <c r="I2" s="1" t="s">
        <v>23</v>
      </c>
      <c r="J2" s="1" t="s">
        <v>24</v>
      </c>
      <c r="K2" s="1" t="s">
        <v>39</v>
      </c>
      <c r="L2" s="1" t="s">
        <v>40</v>
      </c>
      <c r="M2" s="1" t="s">
        <v>27</v>
      </c>
      <c r="N2" s="1" t="s">
        <v>27</v>
      </c>
      <c r="P2" s="1">
        <v>60.0</v>
      </c>
      <c r="Q2" s="1">
        <v>0.318860316117072</v>
      </c>
      <c r="S2" s="1">
        <v>60.0</v>
      </c>
      <c r="T2" s="1">
        <v>0.00686068113063393</v>
      </c>
    </row>
    <row r="3">
      <c r="A3" s="1">
        <v>448.128341013825</v>
      </c>
      <c r="B3" s="1">
        <v>248.392928462352</v>
      </c>
      <c r="C3" s="1">
        <v>261.61862396204</v>
      </c>
      <c r="D3" s="1">
        <v>566.471254071661</v>
      </c>
      <c r="E3" s="1">
        <v>443.553453947369</v>
      </c>
      <c r="F3" s="1">
        <v>0.144971394894257</v>
      </c>
      <c r="G3" s="1">
        <v>0.246190757460592</v>
      </c>
      <c r="H3" s="1">
        <v>0.108902099235514</v>
      </c>
      <c r="I3" s="1">
        <v>0.0817786195546147</v>
      </c>
      <c r="J3" s="1">
        <v>0.0341628836511405</v>
      </c>
      <c r="K3" s="1">
        <v>145.31486825596</v>
      </c>
      <c r="L3" s="1">
        <v>155.282239657632</v>
      </c>
      <c r="M3" s="1">
        <v>0.0261633775561524</v>
      </c>
      <c r="N3" s="1">
        <v>0.0190117912790503</v>
      </c>
      <c r="P3" s="1">
        <v>70.0</v>
      </c>
      <c r="Q3" s="1">
        <v>0.304405008102462</v>
      </c>
      <c r="S3" s="1">
        <v>70.0</v>
      </c>
      <c r="T3" s="1">
        <v>0.00986130914806652</v>
      </c>
    </row>
    <row r="4">
      <c r="A4" s="1">
        <v>214.156933333333</v>
      </c>
      <c r="B4" s="1">
        <v>316.691274446594</v>
      </c>
      <c r="C4" s="1">
        <v>287.305729166667</v>
      </c>
      <c r="D4" s="1">
        <v>812.910876369327</v>
      </c>
      <c r="E4" s="1">
        <v>649.495230263158</v>
      </c>
      <c r="F4" s="1">
        <v>0.174930255969325</v>
      </c>
      <c r="G4" s="1">
        <v>0.203429687683838</v>
      </c>
      <c r="H4" s="1">
        <v>0.165557745269491</v>
      </c>
      <c r="I4" s="1">
        <v>0.0801411697589252</v>
      </c>
      <c r="J4" s="1">
        <v>0.0763139778354406</v>
      </c>
      <c r="K4" s="1">
        <v>242.504208416834</v>
      </c>
      <c r="L4" s="1">
        <v>160.727444253859</v>
      </c>
      <c r="M4" s="1">
        <v>0.035701568975309</v>
      </c>
      <c r="N4" s="1">
        <v>0.025046947140246</v>
      </c>
      <c r="P4" s="1">
        <v>80.0</v>
      </c>
      <c r="Q4" s="1">
        <v>0.291883250740314</v>
      </c>
      <c r="S4" s="1">
        <v>80.0</v>
      </c>
      <c r="T4" s="1">
        <v>0.0124605713658195</v>
      </c>
    </row>
    <row r="5">
      <c r="A5" s="1">
        <v>422.112927756654</v>
      </c>
      <c r="B5" s="1">
        <v>282.944132734851</v>
      </c>
      <c r="C5" s="1">
        <v>240.33423782921</v>
      </c>
      <c r="D5" s="1">
        <v>595.585845347313</v>
      </c>
      <c r="E5" s="1">
        <v>1007.56440809969</v>
      </c>
      <c r="F5" s="1">
        <v>0.254097472677781</v>
      </c>
      <c r="G5" s="1">
        <v>0.17267094377665</v>
      </c>
      <c r="H5" s="1">
        <v>0.120293920169215</v>
      </c>
      <c r="I5" s="1">
        <v>0.0772228137073201</v>
      </c>
      <c r="J5" s="1">
        <v>0.0568313106469229</v>
      </c>
      <c r="K5" s="1">
        <v>211.485313174946</v>
      </c>
      <c r="L5" s="1">
        <v>133.71078140455</v>
      </c>
      <c r="M5" s="1">
        <v>0.0441920598060837</v>
      </c>
      <c r="N5" s="1">
        <v>0.0201468333129005</v>
      </c>
      <c r="P5" s="1">
        <v>90.0</v>
      </c>
      <c r="Q5" s="1">
        <v>0.280838277982382</v>
      </c>
      <c r="S5" s="1">
        <v>90.0</v>
      </c>
      <c r="T5" s="1">
        <v>0.014753283127875</v>
      </c>
    </row>
    <row r="6">
      <c r="A6" s="1">
        <v>245.940042075736</v>
      </c>
      <c r="B6" s="1">
        <v>415.292611862643</v>
      </c>
      <c r="C6" s="1">
        <v>338.828855721393</v>
      </c>
      <c r="D6" s="1">
        <v>182.087440127728</v>
      </c>
      <c r="E6" s="1">
        <v>463.899845679012</v>
      </c>
      <c r="F6" s="1">
        <v>0.143169860605942</v>
      </c>
      <c r="G6" s="1">
        <v>0.152216532760178</v>
      </c>
      <c r="H6" s="1">
        <v>0.223758121878758</v>
      </c>
      <c r="I6" s="1">
        <v>0.122655326117995</v>
      </c>
      <c r="J6" s="1">
        <v>0.0353387910665936</v>
      </c>
      <c r="K6" s="1">
        <v>318.092585727525</v>
      </c>
      <c r="L6" s="1">
        <v>151.020692798541</v>
      </c>
      <c r="M6" s="1">
        <v>0.0470341266259798</v>
      </c>
      <c r="N6" s="1">
        <v>0.0193007234554399</v>
      </c>
      <c r="P6" s="1">
        <v>100.0</v>
      </c>
      <c r="Q6" s="1">
        <v>0.270958213177487</v>
      </c>
      <c r="S6" s="1">
        <v>100.0</v>
      </c>
      <c r="T6" s="1">
        <v>0.0168041836854872</v>
      </c>
    </row>
    <row r="7">
      <c r="A7" s="1">
        <v>227.534756097561</v>
      </c>
      <c r="B7" s="1">
        <v>230.442042253521</v>
      </c>
      <c r="C7" s="1">
        <v>513.014389534884</v>
      </c>
      <c r="D7" s="1">
        <v>345.508474576271</v>
      </c>
      <c r="E7" s="1">
        <v>680.718283093054</v>
      </c>
      <c r="F7" s="1">
        <v>0.166898125844649</v>
      </c>
      <c r="G7" s="1">
        <v>0.375547162727639</v>
      </c>
      <c r="H7" s="1">
        <v>0.149594148076531</v>
      </c>
      <c r="I7" s="1">
        <v>0.107848189915576</v>
      </c>
      <c r="J7" s="1">
        <v>0.0543458054017452</v>
      </c>
      <c r="K7" s="1">
        <v>167.642732327244</v>
      </c>
      <c r="L7" s="1">
        <v>211.652475247525</v>
      </c>
      <c r="M7" s="1">
        <v>0.0345316568476264</v>
      </c>
      <c r="N7" s="1">
        <v>0.0192072012218359</v>
      </c>
      <c r="P7" s="1">
        <v>110.0</v>
      </c>
      <c r="Q7" s="1">
        <v>0.262020607404076</v>
      </c>
      <c r="S7" s="1">
        <v>110.0</v>
      </c>
      <c r="T7" s="1">
        <v>0.0186594489116145</v>
      </c>
    </row>
    <row r="8">
      <c r="A8" s="1">
        <v>253.348688419706</v>
      </c>
      <c r="B8" s="1">
        <v>233.410969899666</v>
      </c>
      <c r="C8" s="1">
        <v>413.878021978022</v>
      </c>
      <c r="D8" s="1">
        <v>467.42345276873</v>
      </c>
      <c r="E8" s="1">
        <v>681.510924855491</v>
      </c>
      <c r="F8" s="1">
        <v>0.164022199942687</v>
      </c>
      <c r="G8" s="1">
        <v>0.164379879271592</v>
      </c>
      <c r="H8" s="1">
        <v>0.169568024572811</v>
      </c>
      <c r="I8" s="1">
        <v>0.0919750136849503</v>
      </c>
      <c r="J8" s="1">
        <v>0.0437622345971682</v>
      </c>
      <c r="K8" s="1">
        <v>138.189605734767</v>
      </c>
      <c r="L8" s="1">
        <v>100.760829493088</v>
      </c>
      <c r="M8" s="1">
        <v>0.0224584171222923</v>
      </c>
      <c r="N8" s="1">
        <v>0.026734373728835</v>
      </c>
      <c r="P8" s="1">
        <v>120.0</v>
      </c>
      <c r="Q8" s="1">
        <v>0.253861212605624</v>
      </c>
      <c r="S8" s="1">
        <v>120.0</v>
      </c>
      <c r="T8" s="1">
        <v>0.0203531733630606</v>
      </c>
    </row>
    <row r="9">
      <c r="A9" s="1">
        <v>216.229689922481</v>
      </c>
      <c r="B9" s="1">
        <v>216.040197215777</v>
      </c>
      <c r="C9" s="1">
        <v>352.446431570109</v>
      </c>
      <c r="D9" s="1">
        <v>424.79110556941</v>
      </c>
      <c r="F9" s="1">
        <v>0.0980772513353102</v>
      </c>
      <c r="G9" s="1">
        <v>0.157305893846227</v>
      </c>
      <c r="H9" s="1">
        <v>0.257107980513251</v>
      </c>
      <c r="I9" s="1">
        <v>0.0545246042154434</v>
      </c>
      <c r="K9" s="1">
        <v>137.810415512465</v>
      </c>
      <c r="L9" s="1">
        <v>203.877025036819</v>
      </c>
      <c r="M9" s="1">
        <v>0.0213630972074885</v>
      </c>
      <c r="N9" s="1">
        <v>0.021688769291809</v>
      </c>
      <c r="P9" s="1">
        <v>130.0</v>
      </c>
      <c r="Q9" s="1">
        <v>0.246355296997331</v>
      </c>
      <c r="S9" s="1">
        <v>130.0</v>
      </c>
      <c r="T9" s="1">
        <v>0.0219112488221213</v>
      </c>
    </row>
    <row r="10">
      <c r="A10" s="1">
        <v>321.633476702509</v>
      </c>
      <c r="B10" s="1">
        <v>317.054918032787</v>
      </c>
      <c r="C10" s="1">
        <v>390.124248496994</v>
      </c>
      <c r="D10" s="1">
        <v>367.985077186964</v>
      </c>
      <c r="F10" s="1">
        <v>0.325464222732488</v>
      </c>
      <c r="G10" s="1">
        <v>0.208725895577463</v>
      </c>
      <c r="H10" s="1">
        <v>0.211676209829208</v>
      </c>
      <c r="I10" s="1">
        <v>0.0812268879321996</v>
      </c>
      <c r="K10" s="1">
        <v>197.736573074154</v>
      </c>
      <c r="L10" s="1">
        <v>186.771342685371</v>
      </c>
      <c r="M10" s="1">
        <v>0.0272207338424328</v>
      </c>
      <c r="N10" s="1">
        <v>0.0283973955848361</v>
      </c>
      <c r="P10" s="1">
        <v>140.0</v>
      </c>
      <c r="Q10" s="1">
        <v>0.239405904591014</v>
      </c>
      <c r="S10" s="1">
        <v>140.0</v>
      </c>
      <c r="T10" s="1">
        <v>0.0233538013804932</v>
      </c>
    </row>
    <row r="11">
      <c r="A11" s="1">
        <v>341.938836772983</v>
      </c>
      <c r="B11" s="1">
        <v>283.3888125</v>
      </c>
      <c r="C11" s="1">
        <v>214.991158900836</v>
      </c>
      <c r="D11" s="1">
        <v>555.643943191312</v>
      </c>
      <c r="F11" s="1">
        <v>0.10915272301589</v>
      </c>
      <c r="G11" s="1">
        <v>0.258606989393021</v>
      </c>
      <c r="H11" s="1">
        <v>0.102778645636553</v>
      </c>
      <c r="I11" s="1">
        <v>0.196717689932285</v>
      </c>
      <c r="L11" s="1">
        <v>104.386507936508</v>
      </c>
      <c r="N11" s="1">
        <v>0.0180496823598402</v>
      </c>
      <c r="P11" s="1">
        <v>150.0</v>
      </c>
      <c r="Q11" s="1">
        <v>0.232936175042797</v>
      </c>
      <c r="S11" s="1">
        <v>150.0</v>
      </c>
      <c r="T11" s="1">
        <v>0.0246967856827283</v>
      </c>
    </row>
    <row r="12">
      <c r="A12" s="1">
        <v>228.601070234114</v>
      </c>
      <c r="B12" s="1">
        <v>220.51913425345</v>
      </c>
      <c r="C12" s="1">
        <v>243.54896969697</v>
      </c>
      <c r="F12" s="1">
        <v>0.190745528553111</v>
      </c>
      <c r="G12" s="1">
        <v>0.254465947168073</v>
      </c>
      <c r="H12" s="1">
        <v>0.115682247725606</v>
      </c>
      <c r="P12" s="1">
        <v>160.0</v>
      </c>
      <c r="Q12" s="1">
        <v>0.226884147228865</v>
      </c>
      <c r="S12" s="1">
        <v>160.0</v>
      </c>
      <c r="T12" s="1">
        <v>0.0259530635982462</v>
      </c>
    </row>
    <row r="13">
      <c r="A13" s="1">
        <v>193.701886792453</v>
      </c>
      <c r="B13" s="1">
        <v>255.90856187291</v>
      </c>
      <c r="F13" s="1">
        <v>0.316648498005311</v>
      </c>
      <c r="G13" s="1">
        <v>0.20745127926139</v>
      </c>
      <c r="P13" s="1">
        <v>170.0</v>
      </c>
      <c r="Q13" s="1">
        <v>0.221199140957029</v>
      </c>
      <c r="S13" s="1">
        <v>170.0</v>
      </c>
      <c r="T13" s="1">
        <v>0.0271331553044424</v>
      </c>
    </row>
    <row r="14">
      <c r="P14" s="1">
        <v>180.0</v>
      </c>
      <c r="Q14" s="1">
        <v>0.215839174470934</v>
      </c>
      <c r="S14" s="1">
        <v>180.0</v>
      </c>
      <c r="T14" s="1">
        <v>0.0282457753603017</v>
      </c>
    </row>
    <row r="15">
      <c r="P15" s="1">
        <v>190.0</v>
      </c>
      <c r="Q15" s="1">
        <v>0.21076908111921</v>
      </c>
      <c r="S15" s="1">
        <v>190.0</v>
      </c>
      <c r="T15" s="1">
        <v>0.0292982236475886</v>
      </c>
    </row>
    <row r="16">
      <c r="A16" s="5" t="s">
        <v>28</v>
      </c>
      <c r="P16" s="1">
        <v>200.0</v>
      </c>
      <c r="Q16" s="1">
        <v>0.205959109666038</v>
      </c>
      <c r="S16" s="1">
        <v>200.0</v>
      </c>
      <c r="T16" s="1">
        <v>0.0302966759179139</v>
      </c>
    </row>
    <row r="17">
      <c r="P17" s="1">
        <v>210.0</v>
      </c>
      <c r="Q17" s="1">
        <v>0.201383866456324</v>
      </c>
      <c r="S17" s="1">
        <v>210.0</v>
      </c>
      <c r="T17" s="1">
        <v>0.0312464033777343</v>
      </c>
    </row>
    <row r="18">
      <c r="A18" s="6">
        <f t="shared" ref="A18:N18" si="1">AVERAGE(A3:A13)</f>
        <v>283.0296954</v>
      </c>
      <c r="B18" s="6">
        <f t="shared" si="1"/>
        <v>274.5532349</v>
      </c>
      <c r="C18" s="6">
        <f t="shared" si="1"/>
        <v>325.6090667</v>
      </c>
      <c r="D18" s="6">
        <f t="shared" si="1"/>
        <v>479.8230521</v>
      </c>
      <c r="E18" s="6">
        <f t="shared" si="1"/>
        <v>654.4570243</v>
      </c>
      <c r="F18" s="6">
        <f t="shared" si="1"/>
        <v>0.1898343212</v>
      </c>
      <c r="G18" s="6">
        <f t="shared" si="1"/>
        <v>0.2182719063</v>
      </c>
      <c r="H18" s="6">
        <f t="shared" si="1"/>
        <v>0.1624919143</v>
      </c>
      <c r="I18" s="6">
        <f t="shared" si="1"/>
        <v>0.09934336831</v>
      </c>
      <c r="J18" s="6">
        <f t="shared" si="1"/>
        <v>0.05012583387</v>
      </c>
      <c r="K18" s="6">
        <f t="shared" si="1"/>
        <v>194.8470378</v>
      </c>
      <c r="L18" s="6">
        <f t="shared" si="1"/>
        <v>156.4654821</v>
      </c>
      <c r="M18" s="6">
        <f t="shared" si="1"/>
        <v>0.03233312975</v>
      </c>
      <c r="N18" s="6">
        <f t="shared" si="1"/>
        <v>0.02195374637</v>
      </c>
      <c r="P18" s="1">
        <v>220.0</v>
      </c>
      <c r="Q18" s="1">
        <v>0.197021503892628</v>
      </c>
      <c r="S18" s="1">
        <v>220.0</v>
      </c>
      <c r="T18" s="1">
        <v>0.0321519411440412</v>
      </c>
    </row>
    <row r="19">
      <c r="P19" s="1">
        <v>230.0</v>
      </c>
      <c r="Q19" s="1">
        <v>0.192853089452459</v>
      </c>
      <c r="S19" s="1">
        <v>230.0</v>
      </c>
      <c r="T19" s="1">
        <v>0.0330172192235396</v>
      </c>
    </row>
    <row r="20">
      <c r="A20" s="5" t="s">
        <v>29</v>
      </c>
      <c r="P20" s="1">
        <v>240.0</v>
      </c>
      <c r="Q20" s="1">
        <v>0.188862109094175</v>
      </c>
      <c r="S20" s="1">
        <v>240.0</v>
      </c>
      <c r="T20" s="1">
        <v>0.0338456655954873</v>
      </c>
    </row>
    <row r="21">
      <c r="P21" s="1">
        <v>250.0</v>
      </c>
      <c r="Q21" s="1">
        <v>0.185034072103212</v>
      </c>
      <c r="S21" s="1">
        <v>250.0</v>
      </c>
      <c r="T21" s="1">
        <v>0.0346402882375815</v>
      </c>
    </row>
    <row r="22">
      <c r="A22" s="1">
        <v>24.4167</v>
      </c>
      <c r="B22" s="1">
        <v>26.8351</v>
      </c>
      <c r="C22" s="1">
        <v>77.5018</v>
      </c>
      <c r="D22" s="1">
        <v>551.4067</v>
      </c>
      <c r="E22" s="7">
        <v>1846.7</v>
      </c>
      <c r="F22" s="1">
        <v>0.0769</v>
      </c>
      <c r="G22" s="1">
        <v>0.0648</v>
      </c>
      <c r="H22" s="1">
        <v>0.0535</v>
      </c>
      <c r="I22" s="1">
        <v>0.0413</v>
      </c>
      <c r="J22" s="1">
        <v>0.0159</v>
      </c>
      <c r="K22" s="1">
        <v>52.5645</v>
      </c>
      <c r="L22" s="1">
        <v>158.8502</v>
      </c>
      <c r="M22" s="1">
        <v>0.0097</v>
      </c>
      <c r="N22" s="1">
        <v>0.0038</v>
      </c>
      <c r="P22" s="1">
        <v>260.0</v>
      </c>
      <c r="Q22" s="1">
        <v>0.181356193485883</v>
      </c>
      <c r="S22" s="1">
        <v>260.0</v>
      </c>
      <c r="T22" s="1">
        <v>0.035403741054548</v>
      </c>
    </row>
    <row r="23">
      <c r="P23" s="1">
        <v>270.0</v>
      </c>
      <c r="Q23" s="1">
        <v>0.177817136336244</v>
      </c>
      <c r="S23" s="1">
        <v>270.0</v>
      </c>
      <c r="T23" s="1">
        <v>0.0361383773575428</v>
      </c>
    </row>
    <row r="24">
      <c r="P24" s="1">
        <v>280.0</v>
      </c>
      <c r="Q24" s="1">
        <v>0.174406801079566</v>
      </c>
      <c r="S24" s="1">
        <v>280.0</v>
      </c>
      <c r="T24" s="1">
        <v>0.0368462936129199</v>
      </c>
    </row>
    <row r="25">
      <c r="P25" s="1">
        <v>290.0</v>
      </c>
      <c r="Q25" s="1">
        <v>0.171116151715713</v>
      </c>
      <c r="S25" s="1">
        <v>290.0</v>
      </c>
      <c r="T25" s="1">
        <v>0.0375293655105747</v>
      </c>
    </row>
    <row r="26">
      <c r="P26" s="1">
        <v>300.0</v>
      </c>
      <c r="Q26" s="1">
        <v>0.167937071531348</v>
      </c>
      <c r="S26" s="1">
        <v>300.0</v>
      </c>
      <c r="T26" s="1">
        <v>0.038189277915155</v>
      </c>
    </row>
    <row r="27">
      <c r="P27" s="1">
        <v>310.0</v>
      </c>
      <c r="Q27" s="1">
        <v>0.164862242479787</v>
      </c>
      <c r="S27" s="1">
        <v>310.0</v>
      </c>
      <c r="T27" s="1">
        <v>0.0388275499043513</v>
      </c>
    </row>
    <row r="28">
      <c r="P28" s="1">
        <v>320.0</v>
      </c>
      <c r="Q28" s="1">
        <v>0.161885043717417</v>
      </c>
      <c r="S28" s="1">
        <v>320.0</v>
      </c>
      <c r="T28" s="1">
        <v>0.0394455558306729</v>
      </c>
    </row>
    <row r="29">
      <c r="P29" s="1">
        <v>330.0</v>
      </c>
      <c r="Q29" s="1">
        <v>0.158999465757938</v>
      </c>
      <c r="S29" s="1">
        <v>330.0</v>
      </c>
      <c r="T29" s="1">
        <v>0.0400445431412823</v>
      </c>
    </row>
    <row r="30">
      <c r="P30" s="1">
        <v>340.0</v>
      </c>
      <c r="Q30" s="1">
        <v>0.156200037445581</v>
      </c>
      <c r="S30" s="1">
        <v>340.0</v>
      </c>
      <c r="T30" s="1">
        <v>0.0406256475368691</v>
      </c>
    </row>
    <row r="31">
      <c r="P31" s="1">
        <v>350.0</v>
      </c>
      <c r="Q31" s="1">
        <v>0.153481763516739</v>
      </c>
      <c r="S31" s="1">
        <v>350.0</v>
      </c>
      <c r="T31" s="1">
        <v>0.0411899059325875</v>
      </c>
    </row>
    <row r="32">
      <c r="P32" s="1">
        <v>360.0</v>
      </c>
      <c r="Q32" s="1">
        <v>0.150840070959485</v>
      </c>
      <c r="S32" s="1">
        <v>360.0</v>
      </c>
      <c r="T32" s="1">
        <v>0.0417382675927284</v>
      </c>
    </row>
    <row r="33">
      <c r="P33" s="1">
        <v>370.0</v>
      </c>
      <c r="Q33" s="1">
        <v>0.14827076272408</v>
      </c>
      <c r="S33" s="1">
        <v>370.0</v>
      </c>
      <c r="T33" s="1">
        <v>0.0422716037394771</v>
      </c>
    </row>
    <row r="34">
      <c r="P34" s="1">
        <v>380.0</v>
      </c>
      <c r="Q34" s="1">
        <v>0.145769977607762</v>
      </c>
      <c r="S34" s="1">
        <v>380.0</v>
      </c>
      <c r="T34" s="1">
        <v>0.0427907158800153</v>
      </c>
    </row>
    <row r="35">
      <c r="P35" s="1">
        <v>390.0</v>
      </c>
      <c r="Q35" s="1">
        <v>0.143334155351193</v>
      </c>
      <c r="S35" s="1">
        <v>390.0</v>
      </c>
      <c r="T35" s="1">
        <v>0.0432963430517891</v>
      </c>
    </row>
    <row r="36">
      <c r="P36" s="1">
        <v>400.0</v>
      </c>
      <c r="Q36" s="1">
        <v>0.14096000615459</v>
      </c>
      <c r="S36" s="1">
        <v>400.0</v>
      </c>
      <c r="T36" s="1">
        <v>0.0437891681503406</v>
      </c>
    </row>
    <row r="37">
      <c r="P37" s="1">
        <v>410.0</v>
      </c>
      <c r="Q37" s="1">
        <v>0.138644483958521</v>
      </c>
    </row>
    <row r="38">
      <c r="P38" s="1">
        <v>420.0</v>
      </c>
      <c r="Q38" s="1">
        <v>0.136384762944876</v>
      </c>
    </row>
    <row r="39">
      <c r="P39" s="1">
        <v>430.0</v>
      </c>
      <c r="Q39" s="1">
        <v>0.134178216803253</v>
      </c>
    </row>
    <row r="40">
      <c r="P40" s="1">
        <v>440.0</v>
      </c>
      <c r="Q40" s="1">
        <v>0.132022400381179</v>
      </c>
    </row>
    <row r="41">
      <c r="P41" s="1">
        <v>450.0</v>
      </c>
      <c r="Q41" s="1">
        <v>0.129915033396658</v>
      </c>
    </row>
    <row r="42">
      <c r="P42" s="1">
        <v>460.0</v>
      </c>
      <c r="Q42" s="1">
        <v>0.127853985941011</v>
      </c>
    </row>
    <row r="43">
      <c r="P43" s="1">
        <v>470.0</v>
      </c>
      <c r="Q43" s="1">
        <v>0.125837265540927</v>
      </c>
    </row>
    <row r="44">
      <c r="P44" s="1">
        <v>480.0</v>
      </c>
      <c r="Q44" s="1">
        <v>0.123863005582727</v>
      </c>
    </row>
    <row r="45">
      <c r="P45" s="1">
        <v>490.0</v>
      </c>
      <c r="Q45" s="1">
        <v>0.121929454930267</v>
      </c>
    </row>
    <row r="46">
      <c r="P46" s="1">
        <v>500.0</v>
      </c>
      <c r="Q46" s="1">
        <v>0.120034968591763</v>
      </c>
    </row>
    <row r="47">
      <c r="P47" s="1">
        <v>510.0</v>
      </c>
      <c r="Q47" s="1">
        <v>0.118177999310891</v>
      </c>
    </row>
    <row r="48">
      <c r="P48" s="1">
        <v>520.0</v>
      </c>
      <c r="Q48" s="1">
        <v>0.116357089974435</v>
      </c>
    </row>
    <row r="49">
      <c r="P49" s="1">
        <v>530.0</v>
      </c>
      <c r="Q49" s="1">
        <v>0.114570866743163</v>
      </c>
    </row>
    <row r="50">
      <c r="P50" s="1">
        <v>540.0</v>
      </c>
      <c r="Q50" s="1">
        <v>0.112818032824795</v>
      </c>
    </row>
    <row r="51">
      <c r="P51" s="1">
        <v>550.0</v>
      </c>
      <c r="Q51" s="1">
        <v>0.111097362818352</v>
      </c>
    </row>
    <row r="52">
      <c r="P52" s="1">
        <v>560.0</v>
      </c>
      <c r="Q52" s="1">
        <v>0.109407697568118</v>
      </c>
    </row>
    <row r="53">
      <c r="P53" s="1">
        <v>570.0</v>
      </c>
      <c r="Q53" s="1">
        <v>0.107747939473072</v>
      </c>
    </row>
    <row r="54">
      <c r="P54" s="1">
        <v>580.0</v>
      </c>
      <c r="Q54" s="1">
        <v>0.106117048204265</v>
      </c>
    </row>
    <row r="55">
      <c r="P55" s="1">
        <v>590.0</v>
      </c>
      <c r="Q55" s="1">
        <v>0.104514036788287</v>
      </c>
    </row>
    <row r="56">
      <c r="P56" s="1">
        <v>600.0</v>
      </c>
      <c r="Q56" s="1">
        <v>0.1029379680199</v>
      </c>
    </row>
    <row r="57">
      <c r="P57" s="1">
        <v>610.0</v>
      </c>
      <c r="Q57" s="1">
        <v>0.101387951171197</v>
      </c>
    </row>
    <row r="58">
      <c r="P58" s="1">
        <v>620.0</v>
      </c>
      <c r="Q58" s="1">
        <v>0.0998631389683387</v>
      </c>
    </row>
    <row r="59">
      <c r="P59" s="1">
        <v>630.0</v>
      </c>
      <c r="Q59" s="1">
        <v>0.0983627248101859</v>
      </c>
    </row>
    <row r="60">
      <c r="P60" s="1">
        <v>640.0</v>
      </c>
      <c r="Q60" s="1">
        <v>0.096885940205969</v>
      </c>
    </row>
    <row r="61">
      <c r="P61" s="1">
        <v>650.0</v>
      </c>
      <c r="Q61" s="1">
        <v>0.0954320524116078</v>
      </c>
    </row>
    <row r="62">
      <c r="P62" s="1">
        <v>660.0</v>
      </c>
      <c r="Q62" s="1">
        <v>0.0940003622464893</v>
      </c>
    </row>
    <row r="63">
      <c r="P63" s="1">
        <v>670.0</v>
      </c>
      <c r="Q63" s="1">
        <v>0.0925902020744165</v>
      </c>
    </row>
    <row r="64">
      <c r="P64" s="1">
        <v>680.0</v>
      </c>
      <c r="Q64" s="1">
        <v>0.0912009339341328</v>
      </c>
    </row>
    <row r="65">
      <c r="P65" s="1">
        <v>690.0</v>
      </c>
      <c r="Q65" s="1">
        <v>0.0898319478063211</v>
      </c>
    </row>
    <row r="66">
      <c r="P66" s="1">
        <v>700.0</v>
      </c>
      <c r="Q66" s="1">
        <v>0.0884826600052908</v>
      </c>
    </row>
    <row r="67">
      <c r="P67" s="1">
        <v>710.0</v>
      </c>
      <c r="Q67" s="1">
        <v>0.0871525116847429</v>
      </c>
    </row>
    <row r="68">
      <c r="P68" s="1">
        <v>720.0</v>
      </c>
      <c r="Q68" s="1">
        <v>0.0858409674480372</v>
      </c>
    </row>
    <row r="69">
      <c r="P69" s="1">
        <v>730.0</v>
      </c>
      <c r="Q69" s="1">
        <v>0.0845475140543117</v>
      </c>
    </row>
    <row r="70">
      <c r="P70" s="1">
        <v>740.0</v>
      </c>
      <c r="Q70" s="1">
        <v>0.0832716592126317</v>
      </c>
    </row>
    <row r="71">
      <c r="P71" s="1">
        <v>750.0</v>
      </c>
      <c r="Q71" s="1">
        <v>0.0820129304570733</v>
      </c>
    </row>
    <row r="72">
      <c r="P72" s="1">
        <v>760.0</v>
      </c>
      <c r="Q72" s="1">
        <v>0.0807708740963133</v>
      </c>
    </row>
    <row r="73">
      <c r="P73" s="1">
        <v>770.0</v>
      </c>
      <c r="Q73" s="1">
        <v>0.07954505423188</v>
      </c>
    </row>
    <row r="74">
      <c r="P74" s="1">
        <v>780.0</v>
      </c>
      <c r="Q74" s="1">
        <v>0.0783350518397447</v>
      </c>
    </row>
    <row r="75">
      <c r="P75" s="1">
        <v>790.0</v>
      </c>
      <c r="Q75" s="1">
        <v>0.0771404639104203</v>
      </c>
    </row>
    <row r="76">
      <c r="P76" s="1">
        <v>800.0</v>
      </c>
      <c r="Q76" s="1">
        <v>0.075960902643142</v>
      </c>
    </row>
    <row r="77">
      <c r="P77" s="1">
        <v>810.0</v>
      </c>
      <c r="Q77" s="1">
        <v>0.0747959946901053</v>
      </c>
    </row>
    <row r="78">
      <c r="P78" s="1">
        <v>820.0</v>
      </c>
      <c r="Q78" s="1">
        <v>0.0736453804470724</v>
      </c>
    </row>
    <row r="79">
      <c r="P79" s="1">
        <v>830.0</v>
      </c>
      <c r="Q79" s="1">
        <v>0.0725087133869756</v>
      </c>
    </row>
    <row r="80">
      <c r="P80" s="1">
        <v>840.0</v>
      </c>
      <c r="Q80" s="1">
        <v>0.0713856594334278</v>
      </c>
    </row>
    <row r="81">
      <c r="P81" s="1">
        <v>850.0</v>
      </c>
      <c r="Q81" s="1">
        <v>0.0702758963713058</v>
      </c>
    </row>
    <row r="82">
      <c r="P82" s="1">
        <v>860.0</v>
      </c>
      <c r="Q82" s="1">
        <v>0.0691791132918053</v>
      </c>
    </row>
    <row r="83">
      <c r="P83" s="1">
        <v>870.0</v>
      </c>
      <c r="Q83" s="1">
        <v>0.0680950100695748</v>
      </c>
    </row>
    <row r="84">
      <c r="P84" s="1">
        <v>880.0</v>
      </c>
      <c r="Q84" s="1">
        <v>0.0670232968697311</v>
      </c>
    </row>
    <row r="85">
      <c r="P85" s="1">
        <v>890.0</v>
      </c>
      <c r="Q85" s="1">
        <v>0.0659636936827277</v>
      </c>
    </row>
    <row r="86">
      <c r="P86" s="1">
        <v>900.0</v>
      </c>
      <c r="Q86" s="1">
        <v>0.0649159298852101</v>
      </c>
    </row>
    <row r="87">
      <c r="P87" s="1">
        <v>910.0</v>
      </c>
      <c r="Q87" s="1">
        <v>0.0638797438251353</v>
      </c>
    </row>
    <row r="88">
      <c r="P88" s="1">
        <v>920.0</v>
      </c>
      <c r="Q88" s="1">
        <v>0.0628548824295628</v>
      </c>
    </row>
    <row r="89">
      <c r="P89" s="1">
        <v>930.0</v>
      </c>
      <c r="Q89" s="1">
        <v>0.0618411008336487</v>
      </c>
    </row>
    <row r="90">
      <c r="P90" s="1">
        <v>940.0</v>
      </c>
      <c r="Q90" s="1">
        <v>0.060838162029479</v>
      </c>
    </row>
    <row r="91">
      <c r="P91" s="1">
        <v>950.0</v>
      </c>
      <c r="Q91" s="1">
        <v>0.0598458365334864</v>
      </c>
    </row>
    <row r="92">
      <c r="P92" s="1">
        <v>960.0</v>
      </c>
      <c r="Q92" s="1">
        <v>0.0588639020712789</v>
      </c>
    </row>
    <row r="93">
      <c r="P93" s="1">
        <v>970.0</v>
      </c>
      <c r="Q93" s="1">
        <v>0.0578921432788008</v>
      </c>
    </row>
    <row r="94">
      <c r="P94" s="1">
        <v>980.0</v>
      </c>
      <c r="Q94" s="1">
        <v>0.0569303514188184</v>
      </c>
    </row>
    <row r="95">
      <c r="P95" s="1">
        <v>990.0</v>
      </c>
      <c r="Q95" s="1">
        <v>0.0559783241117993</v>
      </c>
    </row>
    <row r="96">
      <c r="P96" s="1">
        <v>1000.0</v>
      </c>
      <c r="Q96" s="1">
        <v>0.055035865080315</v>
      </c>
    </row>
  </sheetData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5.25"/>
    <col customWidth="1" min="2" max="2" width="26.75"/>
  </cols>
  <sheetData>
    <row r="1">
      <c r="A1" s="1" t="s">
        <v>41</v>
      </c>
    </row>
    <row r="2">
      <c r="A2" s="1" t="s">
        <v>42</v>
      </c>
      <c r="B2" s="1" t="s">
        <v>43</v>
      </c>
    </row>
    <row r="3">
      <c r="A3" s="1">
        <v>0.0069</v>
      </c>
      <c r="B3" s="1">
        <v>0.9575</v>
      </c>
    </row>
    <row r="5">
      <c r="A5" s="1" t="s">
        <v>41</v>
      </c>
    </row>
    <row r="6">
      <c r="A6" s="1" t="s">
        <v>44</v>
      </c>
      <c r="B6" s="1" t="s">
        <v>45</v>
      </c>
    </row>
    <row r="7">
      <c r="A7" s="1">
        <v>0.0025</v>
      </c>
      <c r="B7" s="1">
        <v>0.7864</v>
      </c>
    </row>
  </sheetData>
  <drawing r:id="rId1"/>
</worksheet>
</file>