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. S2a" sheetId="1" r:id="rId4"/>
    <sheet state="visible" name="Fig. S2b" sheetId="2" r:id="rId5"/>
    <sheet state="visible" name="Fig. S2c" sheetId="3" r:id="rId6"/>
    <sheet state="visible" name="Fig. S2d" sheetId="4" r:id="rId7"/>
  </sheets>
  <definedNames/>
  <calcPr/>
</workbook>
</file>

<file path=xl/sharedStrings.xml><?xml version="1.0" encoding="utf-8"?>
<sst xmlns="http://schemas.openxmlformats.org/spreadsheetml/2006/main" count="87" uniqueCount="29">
  <si>
    <t>Fig. S2a(i)</t>
  </si>
  <si>
    <t>Fig. S2a(ii)</t>
  </si>
  <si>
    <t>0.1%s-1</t>
  </si>
  <si>
    <t>0.3%s-1</t>
  </si>
  <si>
    <t>1%s-1</t>
  </si>
  <si>
    <t>2%s-1</t>
  </si>
  <si>
    <t>3%s-1</t>
  </si>
  <si>
    <t>Rupture type</t>
  </si>
  <si>
    <t>Gamma_edge</t>
  </si>
  <si>
    <t>Gamma_bulk</t>
  </si>
  <si>
    <t>Edge</t>
  </si>
  <si>
    <t>[]</t>
  </si>
  <si>
    <t>bulk</t>
  </si>
  <si>
    <t>2b (i)</t>
  </si>
  <si>
    <t>length_edge</t>
  </si>
  <si>
    <t>length_bulk</t>
  </si>
  <si>
    <t>2b (ii)</t>
  </si>
  <si>
    <t>width_edge</t>
  </si>
  <si>
    <t>width_bulk</t>
  </si>
  <si>
    <t>2b (iii)</t>
  </si>
  <si>
    <t>AR_edge</t>
  </si>
  <si>
    <t>AR_bulk</t>
  </si>
  <si>
    <t>S2c</t>
  </si>
  <si>
    <t>WT</t>
  </si>
  <si>
    <t>K14</t>
  </si>
  <si>
    <t>Edge crack</t>
  </si>
  <si>
    <t>Bulk crack</t>
  </si>
  <si>
    <t>S2d</t>
  </si>
  <si>
    <t>Calyculin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</si>
</sst>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  <scheme val="minor"/>
    </font>
    <font>
      <color rgb="FF000000"/>
      <name val="Menlo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/>
      <c r="C1" s="1"/>
      <c r="D1" s="1"/>
      <c r="E1" s="1"/>
      <c r="F1" s="1"/>
      <c r="H1" s="1" t="s">
        <v>1</v>
      </c>
      <c r="I1" s="1" t="s">
        <v>2</v>
      </c>
      <c r="K1" s="1" t="s">
        <v>3</v>
      </c>
      <c r="M1" s="1" t="s">
        <v>4</v>
      </c>
      <c r="O1" s="1" t="s">
        <v>5</v>
      </c>
      <c r="Q1" s="1" t="s">
        <v>6</v>
      </c>
    </row>
    <row r="2">
      <c r="A2" s="1" t="s">
        <v>7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  <c r="O2" s="1" t="s">
        <v>8</v>
      </c>
      <c r="P2" s="1" t="s">
        <v>9</v>
      </c>
      <c r="Q2" s="1" t="s">
        <v>8</v>
      </c>
      <c r="R2" s="1" t="s">
        <v>9</v>
      </c>
    </row>
    <row r="3">
      <c r="A3" s="1" t="s">
        <v>10</v>
      </c>
      <c r="B3" s="1">
        <v>1.0</v>
      </c>
      <c r="C3" s="1">
        <v>7.0</v>
      </c>
      <c r="D3" s="1">
        <v>7.0</v>
      </c>
      <c r="E3" s="1">
        <v>11.0</v>
      </c>
      <c r="F3" s="1">
        <v>9.0</v>
      </c>
      <c r="I3" s="1">
        <v>0.0353</v>
      </c>
      <c r="J3" s="1">
        <v>0.0341628836511405</v>
      </c>
      <c r="K3" s="1">
        <v>0.122655326117995</v>
      </c>
      <c r="L3" s="1">
        <v>0.0801411697589252</v>
      </c>
      <c r="M3" s="1">
        <v>0.108902099235514</v>
      </c>
      <c r="N3" s="1">
        <v>0.169568024572811</v>
      </c>
      <c r="O3" s="1">
        <v>0.246190757460592</v>
      </c>
      <c r="P3" s="1" t="s">
        <v>11</v>
      </c>
      <c r="Q3" s="1">
        <v>0.174930255969325</v>
      </c>
      <c r="R3" s="1">
        <v>0.166898125844649</v>
      </c>
    </row>
    <row r="4">
      <c r="A4" s="1" t="s">
        <v>12</v>
      </c>
      <c r="B4" s="1">
        <v>4.0</v>
      </c>
      <c r="C4" s="1">
        <v>2.0</v>
      </c>
      <c r="D4" s="1">
        <v>3.0</v>
      </c>
      <c r="E4" s="1">
        <v>0.0</v>
      </c>
      <c r="F4" s="1">
        <v>2.0</v>
      </c>
      <c r="J4" s="1">
        <v>0.0763139778354406</v>
      </c>
      <c r="K4" s="1">
        <v>0.107848189915576</v>
      </c>
      <c r="L4" s="1">
        <v>0.0772228137073201</v>
      </c>
      <c r="M4" s="1">
        <v>0.165557745269491</v>
      </c>
      <c r="N4" s="1">
        <v>0.257107980513251</v>
      </c>
      <c r="O4" s="1">
        <v>0.203429687683838</v>
      </c>
      <c r="Q4" s="1">
        <v>0.254097472677781</v>
      </c>
    </row>
    <row r="5">
      <c r="J5" s="1">
        <v>0.0568313106469229</v>
      </c>
      <c r="K5" s="1">
        <v>0.0919750136849503</v>
      </c>
      <c r="M5" s="1">
        <v>0.120293920169215</v>
      </c>
      <c r="N5" s="1">
        <v>0.211676209829208</v>
      </c>
      <c r="O5" s="1">
        <v>0.17267094377665</v>
      </c>
      <c r="Q5" s="1">
        <v>0.143169860605942</v>
      </c>
    </row>
    <row r="6">
      <c r="J6" s="1">
        <v>0.0543458054017452</v>
      </c>
      <c r="K6" s="1">
        <v>0.0545246042154434</v>
      </c>
      <c r="M6" s="1">
        <v>0.223758121878758</v>
      </c>
      <c r="O6" s="1">
        <v>0.152216532760178</v>
      </c>
      <c r="Q6" s="1">
        <v>0.164022199942687</v>
      </c>
    </row>
    <row r="7">
      <c r="K7" s="1">
        <v>0.0812268879321996</v>
      </c>
      <c r="M7" s="1">
        <v>0.149594148076531</v>
      </c>
      <c r="O7" s="1">
        <v>0.375547162727639</v>
      </c>
      <c r="Q7" s="1">
        <v>0.0980772513353102</v>
      </c>
    </row>
    <row r="8">
      <c r="K8" s="1">
        <v>0.196717689932285</v>
      </c>
      <c r="M8" s="1">
        <v>0.102778645636553</v>
      </c>
      <c r="O8" s="1">
        <v>0.164379879271592</v>
      </c>
      <c r="Q8" s="1">
        <v>0.325464222732488</v>
      </c>
    </row>
    <row r="9">
      <c r="B9" s="2"/>
      <c r="M9" s="1">
        <v>0.115682247725606</v>
      </c>
      <c r="O9" s="1">
        <v>0.157305893846227</v>
      </c>
      <c r="Q9" s="1">
        <v>0.10915272301589</v>
      </c>
    </row>
    <row r="10">
      <c r="O10" s="1">
        <v>0.208725895577463</v>
      </c>
      <c r="Q10" s="1">
        <v>0.190745528553111</v>
      </c>
    </row>
    <row r="11">
      <c r="O11" s="1">
        <v>0.258606989393021</v>
      </c>
      <c r="Q11" s="1">
        <v>0.316648498005311</v>
      </c>
    </row>
    <row r="12">
      <c r="O12" s="1">
        <v>0.254465947168073</v>
      </c>
    </row>
    <row r="13">
      <c r="O13" s="1">
        <v>0.20745127926139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13</v>
      </c>
    </row>
    <row r="2">
      <c r="A2" s="1" t="s">
        <v>2</v>
      </c>
      <c r="C2" s="1" t="s">
        <v>3</v>
      </c>
      <c r="E2" s="1" t="s">
        <v>4</v>
      </c>
      <c r="G2" s="1" t="s">
        <v>5</v>
      </c>
      <c r="I2" s="1" t="s">
        <v>6</v>
      </c>
    </row>
    <row r="3">
      <c r="A3" s="1" t="s">
        <v>14</v>
      </c>
      <c r="B3" s="1" t="s">
        <v>15</v>
      </c>
      <c r="C3" s="1" t="s">
        <v>14</v>
      </c>
      <c r="D3" s="1" t="s">
        <v>15</v>
      </c>
      <c r="E3" s="1" t="s">
        <v>14</v>
      </c>
      <c r="F3" s="1" t="s">
        <v>15</v>
      </c>
      <c r="G3" s="1" t="s">
        <v>14</v>
      </c>
      <c r="H3" s="1" t="s">
        <v>15</v>
      </c>
      <c r="I3" s="1" t="s">
        <v>14</v>
      </c>
      <c r="J3" s="1" t="s">
        <v>15</v>
      </c>
    </row>
    <row r="4">
      <c r="A4" s="1">
        <v>1.296</v>
      </c>
      <c r="B4" s="1">
        <v>1.216</v>
      </c>
      <c r="C4" s="1">
        <v>1.879</v>
      </c>
      <c r="D4" s="1">
        <v>1.278</v>
      </c>
      <c r="E4" s="1">
        <v>1.0116</v>
      </c>
      <c r="F4" s="1">
        <v>0.819</v>
      </c>
      <c r="G4" s="1">
        <v>1.7026</v>
      </c>
      <c r="H4" s="1" t="s">
        <v>11</v>
      </c>
      <c r="I4" s="1">
        <v>1.5</v>
      </c>
      <c r="J4" s="1">
        <v>1.476</v>
      </c>
    </row>
    <row r="5">
      <c r="B5" s="1">
        <v>1.216</v>
      </c>
      <c r="C5" s="1">
        <v>1.829</v>
      </c>
      <c r="D5" s="1">
        <v>1.526</v>
      </c>
      <c r="E5" s="1">
        <v>1.536</v>
      </c>
      <c r="F5" s="1">
        <v>1.191</v>
      </c>
      <c r="G5" s="1">
        <v>0.9306</v>
      </c>
      <c r="I5" s="1">
        <v>1.315</v>
      </c>
    </row>
    <row r="6">
      <c r="B6" s="1">
        <v>1.284</v>
      </c>
      <c r="C6" s="1">
        <v>1.228</v>
      </c>
      <c r="E6" s="1">
        <v>1.253</v>
      </c>
      <c r="F6" s="1">
        <v>0.998</v>
      </c>
      <c r="G6" s="1">
        <v>1.2476</v>
      </c>
      <c r="I6" s="1">
        <v>1.426</v>
      </c>
    </row>
    <row r="7">
      <c r="B7" s="1">
        <v>1.526</v>
      </c>
      <c r="C7" s="1">
        <v>1.203</v>
      </c>
      <c r="E7" s="1">
        <v>1.005</v>
      </c>
      <c r="G7" s="1">
        <v>0.961</v>
      </c>
      <c r="I7" s="1">
        <v>1.563</v>
      </c>
    </row>
    <row r="8">
      <c r="C8" s="1">
        <v>1.166</v>
      </c>
      <c r="E8" s="1">
        <v>0.688</v>
      </c>
      <c r="G8" s="1">
        <v>1.42</v>
      </c>
      <c r="I8" s="1">
        <v>1.29</v>
      </c>
    </row>
    <row r="9">
      <c r="C9" s="1">
        <v>1.197</v>
      </c>
      <c r="E9" s="1">
        <v>0.837</v>
      </c>
      <c r="G9" s="1">
        <v>1.495</v>
      </c>
      <c r="I9" s="1">
        <v>1.395</v>
      </c>
    </row>
    <row r="10">
      <c r="E10" s="1">
        <v>0.825</v>
      </c>
      <c r="G10" s="1">
        <v>1.724</v>
      </c>
      <c r="I10" s="1">
        <v>0.533</v>
      </c>
    </row>
    <row r="11">
      <c r="G11" s="1">
        <v>1.098</v>
      </c>
      <c r="I11" s="1">
        <v>1.495</v>
      </c>
    </row>
    <row r="12">
      <c r="G12" s="1">
        <v>1.6</v>
      </c>
      <c r="I12" s="1">
        <v>1.643</v>
      </c>
    </row>
    <row r="13">
      <c r="G13" s="1">
        <v>1.594</v>
      </c>
    </row>
    <row r="14">
      <c r="G14" s="1">
        <v>1.495</v>
      </c>
    </row>
    <row r="15">
      <c r="A15" s="1" t="s">
        <v>16</v>
      </c>
    </row>
    <row r="16">
      <c r="A16" s="1" t="s">
        <v>2</v>
      </c>
      <c r="C16" s="1" t="s">
        <v>3</v>
      </c>
      <c r="E16" s="1" t="s">
        <v>4</v>
      </c>
      <c r="G16" s="1" t="s">
        <v>5</v>
      </c>
      <c r="I16" s="1" t="s">
        <v>6</v>
      </c>
    </row>
    <row r="17">
      <c r="A17" s="1" t="s">
        <v>17</v>
      </c>
      <c r="B17" s="1" t="s">
        <v>18</v>
      </c>
      <c r="C17" s="1" t="s">
        <v>17</v>
      </c>
      <c r="D17" s="1" t="s">
        <v>18</v>
      </c>
      <c r="E17" s="1" t="s">
        <v>17</v>
      </c>
      <c r="F17" s="1" t="s">
        <v>18</v>
      </c>
      <c r="G17" s="1" t="s">
        <v>17</v>
      </c>
      <c r="H17" s="1" t="s">
        <v>18</v>
      </c>
      <c r="I17" s="1" t="s">
        <v>17</v>
      </c>
      <c r="J17" s="1" t="s">
        <v>18</v>
      </c>
    </row>
    <row r="18">
      <c r="A18" s="1">
        <v>3.6538</v>
      </c>
      <c r="B18" s="1">
        <v>2.959</v>
      </c>
      <c r="C18" s="1">
        <v>4.3985</v>
      </c>
      <c r="D18" s="1">
        <v>2.26635</v>
      </c>
      <c r="E18" s="1">
        <v>3.142</v>
      </c>
      <c r="F18" s="1">
        <v>3.09075</v>
      </c>
      <c r="G18" s="1">
        <v>3.46775</v>
      </c>
      <c r="H18" s="1" t="s">
        <v>11</v>
      </c>
      <c r="I18" s="1">
        <v>4.375</v>
      </c>
      <c r="J18" s="1">
        <v>3.3605</v>
      </c>
    </row>
    <row r="19">
      <c r="B19" s="1">
        <v>2.959</v>
      </c>
      <c r="C19" s="1">
        <v>3.57875</v>
      </c>
      <c r="D19" s="1">
        <v>3.80575</v>
      </c>
      <c r="E19" s="1">
        <v>3.284</v>
      </c>
      <c r="F19" s="1">
        <v>3.17925</v>
      </c>
      <c r="G19" s="1">
        <v>5.079</v>
      </c>
      <c r="I19" s="1">
        <v>3.5725</v>
      </c>
    </row>
    <row r="20">
      <c r="B20" s="1">
        <v>3.614</v>
      </c>
      <c r="C20" s="1">
        <v>4.2885</v>
      </c>
      <c r="E20" s="1">
        <v>3.765</v>
      </c>
      <c r="F20" s="1">
        <v>3.53075</v>
      </c>
      <c r="G20" s="1">
        <v>4.261</v>
      </c>
      <c r="I20" s="1">
        <v>3.37</v>
      </c>
    </row>
    <row r="21">
      <c r="B21" s="1">
        <v>3.43475</v>
      </c>
      <c r="C21" s="1">
        <v>3.51175</v>
      </c>
      <c r="E21" s="1">
        <v>4.51425</v>
      </c>
      <c r="G21" s="1">
        <v>3.5055</v>
      </c>
      <c r="I21" s="1">
        <v>3.3605</v>
      </c>
    </row>
    <row r="22">
      <c r="C22" s="1">
        <v>3.1745</v>
      </c>
      <c r="E22" s="1">
        <v>3.47675</v>
      </c>
      <c r="G22" s="1">
        <v>2.90025</v>
      </c>
      <c r="I22" s="1">
        <v>3.55575</v>
      </c>
    </row>
    <row r="23">
      <c r="C23" s="1">
        <v>3.3375</v>
      </c>
      <c r="E23" s="1">
        <v>3.654</v>
      </c>
      <c r="G23" s="1">
        <v>3.7125</v>
      </c>
      <c r="I23" s="1">
        <v>3.37275</v>
      </c>
    </row>
    <row r="24">
      <c r="E24" s="1">
        <v>3.91225</v>
      </c>
      <c r="G24" s="1">
        <v>3.398</v>
      </c>
      <c r="I24" s="1">
        <v>4.351</v>
      </c>
    </row>
    <row r="25">
      <c r="G25" s="1">
        <v>2.90225</v>
      </c>
      <c r="I25" s="1">
        <v>2.685</v>
      </c>
    </row>
    <row r="26">
      <c r="G26" s="1">
        <v>3.06525</v>
      </c>
      <c r="I26" s="1">
        <v>3.18575</v>
      </c>
    </row>
    <row r="27">
      <c r="G27" s="1">
        <v>3.00875</v>
      </c>
    </row>
    <row r="28">
      <c r="G28" s="1">
        <v>2.79525</v>
      </c>
    </row>
    <row r="31">
      <c r="A31" s="1" t="s">
        <v>19</v>
      </c>
    </row>
    <row r="32">
      <c r="A32" s="1" t="s">
        <v>2</v>
      </c>
      <c r="C32" s="1" t="s">
        <v>3</v>
      </c>
      <c r="E32" s="1" t="s">
        <v>4</v>
      </c>
      <c r="G32" s="1" t="s">
        <v>5</v>
      </c>
      <c r="I32" s="1" t="s">
        <v>6</v>
      </c>
    </row>
    <row r="33">
      <c r="A33" s="1" t="s">
        <v>20</v>
      </c>
      <c r="B33" s="1" t="s">
        <v>21</v>
      </c>
      <c r="C33" s="1" t="s">
        <v>20</v>
      </c>
      <c r="D33" s="1" t="s">
        <v>21</v>
      </c>
      <c r="E33" s="1" t="s">
        <v>20</v>
      </c>
      <c r="F33" s="1" t="s">
        <v>21</v>
      </c>
      <c r="G33" s="1" t="s">
        <v>20</v>
      </c>
      <c r="H33" s="1" t="s">
        <v>21</v>
      </c>
      <c r="I33" s="1" t="s">
        <v>20</v>
      </c>
      <c r="J33" s="1" t="s">
        <v>21</v>
      </c>
    </row>
    <row r="34">
      <c r="A34" s="3">
        <f t="shared" ref="A34:G34" si="1">A4/A18</f>
        <v>0.3546992173</v>
      </c>
      <c r="B34" s="3">
        <f t="shared" si="1"/>
        <v>0.4109496452</v>
      </c>
      <c r="C34" s="3">
        <f t="shared" si="1"/>
        <v>0.4271910879</v>
      </c>
      <c r="D34" s="3">
        <f t="shared" si="1"/>
        <v>0.5639023099</v>
      </c>
      <c r="E34" s="3">
        <f t="shared" si="1"/>
        <v>0.3219605347</v>
      </c>
      <c r="F34" s="3">
        <f t="shared" si="1"/>
        <v>0.2649842271</v>
      </c>
      <c r="G34" s="3">
        <f t="shared" si="1"/>
        <v>0.4909811838</v>
      </c>
      <c r="H34" s="1" t="s">
        <v>11</v>
      </c>
      <c r="I34" s="3">
        <f t="shared" ref="I34:J34" si="2">I4/I18</f>
        <v>0.3428571429</v>
      </c>
      <c r="J34" s="3">
        <f t="shared" si="2"/>
        <v>0.4392203541</v>
      </c>
    </row>
    <row r="35">
      <c r="B35" s="3">
        <f t="shared" ref="B35:G35" si="3">B5/B19</f>
        <v>0.4109496452</v>
      </c>
      <c r="C35" s="3">
        <f t="shared" si="3"/>
        <v>0.5110723018</v>
      </c>
      <c r="D35" s="3">
        <f t="shared" si="3"/>
        <v>0.4009722131</v>
      </c>
      <c r="E35" s="3">
        <f t="shared" si="3"/>
        <v>0.4677222899</v>
      </c>
      <c r="F35" s="3">
        <f t="shared" si="3"/>
        <v>0.3746166549</v>
      </c>
      <c r="G35" s="3">
        <f t="shared" si="3"/>
        <v>0.1832250443</v>
      </c>
      <c r="I35" s="3">
        <f t="shared" ref="I35:I42" si="6">I5/I19</f>
        <v>0.3680895731</v>
      </c>
    </row>
    <row r="36">
      <c r="B36" s="3">
        <f t="shared" ref="B36:C36" si="4">B6/B20</f>
        <v>0.3552850028</v>
      </c>
      <c r="C36" s="3">
        <f t="shared" si="4"/>
        <v>0.2863472076</v>
      </c>
      <c r="E36" s="3">
        <f t="shared" ref="E36:G36" si="5">E6/E20</f>
        <v>0.3328021248</v>
      </c>
      <c r="F36" s="3">
        <f t="shared" si="5"/>
        <v>0.2826594916</v>
      </c>
      <c r="G36" s="3">
        <f t="shared" si="5"/>
        <v>0.2927951185</v>
      </c>
      <c r="I36" s="3">
        <f t="shared" si="6"/>
        <v>0.4231454006</v>
      </c>
    </row>
    <row r="37">
      <c r="B37" s="3">
        <f t="shared" ref="B37:C37" si="7">B7/B21</f>
        <v>0.4442826989</v>
      </c>
      <c r="C37" s="3">
        <f t="shared" si="7"/>
        <v>0.3425642486</v>
      </c>
      <c r="E37" s="3">
        <f t="shared" ref="E37:E40" si="8">E7/E21</f>
        <v>0.2226283436</v>
      </c>
      <c r="G37" s="3">
        <f t="shared" ref="G37:G43" si="9">G7/G21</f>
        <v>0.2741406361</v>
      </c>
      <c r="I37" s="3">
        <f t="shared" si="6"/>
        <v>0.4651093587</v>
      </c>
    </row>
    <row r="38">
      <c r="C38" s="3">
        <f t="shared" ref="C38:C39" si="10">C8/C22</f>
        <v>0.3673019373</v>
      </c>
      <c r="E38" s="3">
        <f t="shared" si="8"/>
        <v>0.1978859567</v>
      </c>
      <c r="G38" s="3">
        <f t="shared" si="9"/>
        <v>0.4896129644</v>
      </c>
      <c r="I38" s="3">
        <f t="shared" si="6"/>
        <v>0.3627926598</v>
      </c>
    </row>
    <row r="39">
      <c r="C39" s="3">
        <f t="shared" si="10"/>
        <v>0.3586516854</v>
      </c>
      <c r="E39" s="3">
        <f t="shared" si="8"/>
        <v>0.2290640394</v>
      </c>
      <c r="G39" s="3">
        <f t="shared" si="9"/>
        <v>0.4026936027</v>
      </c>
      <c r="I39" s="3">
        <f t="shared" si="6"/>
        <v>0.4136090727</v>
      </c>
    </row>
    <row r="40">
      <c r="E40" s="3">
        <f t="shared" si="8"/>
        <v>0.2108760943</v>
      </c>
      <c r="G40" s="3">
        <f t="shared" si="9"/>
        <v>0.507357269</v>
      </c>
      <c r="I40" s="3">
        <f t="shared" si="6"/>
        <v>0.1225005746</v>
      </c>
    </row>
    <row r="41">
      <c r="G41" s="3">
        <f t="shared" si="9"/>
        <v>0.37832716</v>
      </c>
      <c r="I41" s="3">
        <f t="shared" si="6"/>
        <v>0.5567970205</v>
      </c>
    </row>
    <row r="42">
      <c r="G42" s="3">
        <f t="shared" si="9"/>
        <v>0.5219802626</v>
      </c>
      <c r="I42" s="3">
        <f t="shared" si="6"/>
        <v>0.5157341285</v>
      </c>
    </row>
    <row r="43">
      <c r="G43" s="3">
        <f t="shared" si="9"/>
        <v>0.529788118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22</v>
      </c>
    </row>
    <row r="2">
      <c r="B2" s="1" t="s">
        <v>23</v>
      </c>
      <c r="C2" s="1" t="s">
        <v>24</v>
      </c>
    </row>
    <row r="3">
      <c r="A3" s="1" t="s">
        <v>25</v>
      </c>
      <c r="B3" s="1">
        <v>7.0</v>
      </c>
      <c r="C3" s="1">
        <v>6.0</v>
      </c>
    </row>
    <row r="4">
      <c r="A4" s="1" t="s">
        <v>26</v>
      </c>
      <c r="B4" s="1">
        <v>3.0</v>
      </c>
      <c r="C4" s="1">
        <v>3.0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27</v>
      </c>
    </row>
    <row r="2">
      <c r="B2" s="1" t="s">
        <v>23</v>
      </c>
      <c r="C2" s="1" t="s">
        <v>28</v>
      </c>
    </row>
    <row r="3">
      <c r="A3" s="1" t="s">
        <v>25</v>
      </c>
      <c r="B3" s="1">
        <v>1.0</v>
      </c>
      <c r="C3" s="1">
        <v>0.0</v>
      </c>
    </row>
    <row r="4">
      <c r="A4" s="1" t="s">
        <v>26</v>
      </c>
      <c r="B4" s="1">
        <v>4.0</v>
      </c>
      <c r="C4" s="1">
        <v>7.0</v>
      </c>
    </row>
  </sheetData>
  <drawing r:id="rId1"/>
</worksheet>
</file>